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NTRACT\RFP TEAMS\2017 Projects\Laboratory Supplies RFP 683309\RFP Draft\RFP Final\"/>
    </mc:Choice>
  </mc:AlternateContent>
  <bookViews>
    <workbookView xWindow="0" yWindow="0" windowWidth="21600" windowHeight="8835" tabRatio="653" activeTab="6"/>
  </bookViews>
  <sheets>
    <sheet name="Category Spend Allocation" sheetId="15" r:id="rId1"/>
    <sheet name="Chemicals" sheetId="2" r:id="rId2"/>
    <sheet name="Chromatography" sheetId="3" r:id="rId3"/>
    <sheet name="Clinical" sheetId="4" r:id="rId4"/>
    <sheet name="Equip &amp; Instrum" sheetId="5" r:id="rId5"/>
    <sheet name="Filtration" sheetId="6" r:id="rId6"/>
    <sheet name="Furniture" sheetId="7" r:id="rId7"/>
    <sheet name="Glassware" sheetId="8" r:id="rId8"/>
    <sheet name="Life Science" sheetId="9" r:id="rId9"/>
    <sheet name="Liquid Handling" sheetId="10" r:id="rId10"/>
    <sheet name="Plasticware" sheetId="11" r:id="rId11"/>
    <sheet name="Safety" sheetId="12" r:id="rId12"/>
    <sheet name="Misc. Products" sheetId="13" r:id="rId13"/>
  </sheets>
  <calcPr calcId="152511"/>
</workbook>
</file>

<file path=xl/calcChain.xml><?xml version="1.0" encoding="utf-8"?>
<calcChain xmlns="http://schemas.openxmlformats.org/spreadsheetml/2006/main">
  <c r="C15" i="15" l="1"/>
</calcChain>
</file>

<file path=xl/sharedStrings.xml><?xml version="1.0" encoding="utf-8"?>
<sst xmlns="http://schemas.openxmlformats.org/spreadsheetml/2006/main" count="11150" uniqueCount="5884">
  <si>
    <t>PROMEGA CORPORATION</t>
  </si>
  <si>
    <t>EA</t>
  </si>
  <si>
    <t>AGILENT TECH</t>
  </si>
  <si>
    <t>BDH7690-3</t>
  </si>
  <si>
    <t>PRIVATE LABEL - VWR</t>
  </si>
  <si>
    <t>HYDROGEN PEROXIDE 30% 2400ML ACS Hydrogen Peroxide 30% Stabilized. ACS 2.4 L</t>
  </si>
  <si>
    <t>CS</t>
  </si>
  <si>
    <t>AVANTOR PERF MAT - JT BAKER LAB</t>
  </si>
  <si>
    <t>ARK PHARM, INC. MS</t>
  </si>
  <si>
    <t>9601-05</t>
  </si>
  <si>
    <t>NITRIC ACID 69-71% RE SS 2.5L. 9601-05 Nitric AcidAqua fortis. CAS RN 7697-37-2. Formula Weight: 63.01. Density: 1.41 kg/L. GBAKER ANALYZEDG Reagent 69.0-70.0% (approximately 15.9N). Meets ACS specifications. Lot analysis on label. Packaged in a single s</t>
  </si>
  <si>
    <t>Li-Cor</t>
  </si>
  <si>
    <t>ACROS ORGANICS MS</t>
  </si>
  <si>
    <t>GROWCELLS MS</t>
  </si>
  <si>
    <t>MO BIO LABORATORIES, INC.</t>
  </si>
  <si>
    <t>Affymetrix, Inc.</t>
  </si>
  <si>
    <t>BDH3042-3.8LP</t>
  </si>
  <si>
    <t>BDH HF 48-51% 3.8 L Hydrofluoric Acid 48% ACSHF weight 20.01 CAS 7664-39-3 density 1.17kg/L 3.8L poly bottle.</t>
  </si>
  <si>
    <t>Electron Microscopy Sciences</t>
  </si>
  <si>
    <t>ALFA AESAR</t>
  </si>
  <si>
    <t>BDH3074-3.8LP</t>
  </si>
  <si>
    <t>BDH SULFURIC ACID ACS/FCC 3.8L Sulfuric Acid 96% ACS/FCCH2SO4 weight 98.08 CAS 7664-93-9 density 1.835 kg/L 3.8L poly bottle.</t>
  </si>
  <si>
    <t>MP BIOMEDICALS (FKA ICN BIOMED</t>
  </si>
  <si>
    <t>BDH3028-2.5LG</t>
  </si>
  <si>
    <t>BDH HCL ACS/NF/FCC 2.5 L BDH Hydrochloric AcidHCl Meets ACS/NF/FCC grades. Weight 36.46 CAS 7647-01-0 Density 1.18kg/L Size: 2.5 L glass bottle.</t>
  </si>
  <si>
    <t>BEANTOWN CHEMICAL - BTC</t>
  </si>
  <si>
    <t>EMD MILLIPORE - AA - CORP</t>
  </si>
  <si>
    <t>Chem Impex International</t>
  </si>
  <si>
    <t>87003-230</t>
  </si>
  <si>
    <t>BDH PERCHLORIC ACID 500ML BDH Aristar Ultra Perchloric Acidppt Trace Metal analysis in PTFE bottle. 65-71%. CAS: 7601-90-3. Size: 500ML.</t>
  </si>
  <si>
    <t>009016-100G</t>
  </si>
  <si>
    <t>Matrix Scientific</t>
  </si>
  <si>
    <t>LITHIUM BIS(TRIFLUOROMETHANES</t>
  </si>
  <si>
    <t>HX0603-3</t>
  </si>
  <si>
    <t>HYDROCHLORIC ACID RE 2.5L. HX0603-3 HYDROCHLORIC ACID RE 2500ML</t>
  </si>
  <si>
    <t>D4011</t>
  </si>
  <si>
    <t>ZYMO RESEARCH MS</t>
  </si>
  <si>
    <t>GENOMIC DNA CLEAN&amp;CONC 100RXN</t>
  </si>
  <si>
    <t>928-60000</t>
  </si>
  <si>
    <t>CHAMELEON DUO PRESTN PROT LDR</t>
  </si>
  <si>
    <t>02065-25G</t>
  </si>
  <si>
    <t>FMOC-S-TRITYL-D-CYSTEINE 25G</t>
  </si>
  <si>
    <t>04808831</t>
  </si>
  <si>
    <t>GLYCINE 5KG SIZE--N 5 KG 04808831 GlycineCAS RN 56-40-6. Formula Weight 75.1. Electrophoresis Grade 99.5% purity. For the preparation of Tris-glycine buffers. Lot analysis on label. Heavy metals (Pb): lt/\lt/gt/10 ppm. 5kg.</t>
  </si>
  <si>
    <t>PS-5-50</t>
  </si>
  <si>
    <t>MESA LABORATORIES INC MS</t>
  </si>
  <si>
    <t>PROSPORE AMPOULE LOG 5 PK50</t>
  </si>
  <si>
    <t>PK</t>
  </si>
  <si>
    <t>1.07653.9029</t>
  </si>
  <si>
    <t>EMD MILLIPORE - PCS - GPS</t>
  </si>
  <si>
    <t>SUCROSE SUITABLE FOR US (25KG) 1.07653.9029 Sucrose suitable for use as excipient EMPROVE exp PH EURBPJPNF</t>
  </si>
  <si>
    <t>576063033403</t>
  </si>
  <si>
    <t>CALGONATE CORP. MS</t>
  </si>
  <si>
    <t>HF GEL CA GLUCONATE 25GM PK3</t>
  </si>
  <si>
    <t>CALGEL25</t>
  </si>
  <si>
    <t>07-1957..100</t>
  </si>
  <si>
    <t>STREM CHEMICALS INC MS</t>
  </si>
  <si>
    <t>N-BENZYL-1,4,8,11-TETRAAZ 01G</t>
  </si>
  <si>
    <t>AK-61211-1</t>
  </si>
  <si>
    <t>(1,3-DIMESITYLIMIDAZOLID 1G</t>
  </si>
  <si>
    <t>BDH3030-2.5LPC</t>
  </si>
  <si>
    <t>BDH HCL ACS/NF/FCC 2.5 L BDH Hydrochloric AcidHCl Meets ACS/NF/FCC grades. Weight 36.46 CAS 7647-01-0 Density 1.18kg/L Size: 2.5 L poly coated glass bottle.</t>
  </si>
  <si>
    <t>AMRESCO INC</t>
  </si>
  <si>
    <t>0215883701</t>
  </si>
  <si>
    <t>PROTEASE INHIBITOR C 1.00EA 0215883701</t>
  </si>
  <si>
    <t>AC27960-0040</t>
  </si>
  <si>
    <t>N,N-DIMETHYLFORMAMIDE FOR 4LT</t>
  </si>
  <si>
    <t>AC33020-5000</t>
  </si>
  <si>
    <t>ACRYLAMIDE   N,N'-METHYL 500ML</t>
  </si>
  <si>
    <t>PX1000-6</t>
  </si>
  <si>
    <t>PHOSPHORIC ACID 85% 500ML. PX1000-6 o-Phosphoric AcidOrthophosphoric acid. CAS RN 7664-38-2. Formula Weight: 98.00. 85-88% w/w. Subject to postal/shipping restrictions. 500mL.</t>
  </si>
  <si>
    <t>87003-253</t>
  </si>
  <si>
    <t>HYDROCHLORC ACD ARSTR PLS 2.5L HYDROCHLORC ACD ARSTR PLS 2.5L</t>
  </si>
  <si>
    <t>DLM-7TB-100</t>
  </si>
  <si>
    <t>Cambridge Isotope Labs Inc</t>
  </si>
  <si>
    <t>CHLOROFORM-D 100G</t>
  </si>
  <si>
    <t>76714500UL</t>
  </si>
  <si>
    <t>DNA LADDER, 1 KB PLUS, 500UL</t>
  </si>
  <si>
    <t>J76714-YCR</t>
  </si>
  <si>
    <t>Thermo Fisher Scientific Chemicals Inc.</t>
  </si>
  <si>
    <t>IS120-4LTPL</t>
  </si>
  <si>
    <t>SPECTRUM CHEMICAL MFG CORP</t>
  </si>
  <si>
    <t>ISOPROPYL ALCOHOL 70% USP 4LT IS120-4LTPL ISOPROPYL ALCOHOL 70% USP2-Propanol 70%. Isopropanol 70%. Isopropyl Rubbing Alcohol. CAS: 67-63-0. Size: 4 Liter. Packaged in a poly bottle.</t>
  </si>
  <si>
    <t>04821530</t>
  </si>
  <si>
    <t>UREA ULTRA PURE (5 5 KG 04821530 UreaCarbamide. CAS RN 57-13-6. Formula Weight: 60.06. Ultra Pure 99% min. Protein denaturant. Lot analysis on label. Heavy metals (Pb): lt/0.002ppm. A260 (7M solution): lt/0.05. 5kg.</t>
  </si>
  <si>
    <t>P7706S</t>
  </si>
  <si>
    <t>New England Biolabs</t>
  </si>
  <si>
    <t>BLUE PROTEIN BROAD P7706S</t>
  </si>
  <si>
    <t>192655GM</t>
  </si>
  <si>
    <t>MTT 5GM</t>
  </si>
  <si>
    <t>AC15836-5000</t>
  </si>
  <si>
    <t>PYRIDINIUM BROMIDE PERBR 500GR</t>
  </si>
  <si>
    <t>AK-24102-5</t>
  </si>
  <si>
    <t>AK-24102-5 ETHYL 4-CHLOROPYRIMIDINE 5G Ethyl 4-chloropyrimidine-5-carboxylate 95%Molecular Formula: C7H7ClN2O2 CAS Number: 41103-17-7 5 Grams</t>
  </si>
  <si>
    <t>DNI</t>
  </si>
  <si>
    <t>AIRGAS MID SOUTH,INC. LO</t>
  </si>
  <si>
    <t>NITROGEN LIQUID 1L</t>
  </si>
  <si>
    <t>AC34843-0010</t>
  </si>
  <si>
    <t>N,N,-DIMETHYLFORMAMIDE, E 1LT</t>
  </si>
  <si>
    <t>AC29699-0010</t>
  </si>
  <si>
    <t>VANCOMYCIN HYDROCHLORIDE 1GM</t>
  </si>
  <si>
    <t>AC34844-0025</t>
  </si>
  <si>
    <t>METHYLSULFOXIDE, EXTRA DR 2.5L</t>
  </si>
  <si>
    <t>DLM-7-100</t>
  </si>
  <si>
    <t>AC10486-1000</t>
  </si>
  <si>
    <t>ANTHRACENE, 99% 100GM</t>
  </si>
  <si>
    <t>0210140005</t>
  </si>
  <si>
    <t>YEAST BAKERS DRIED A 5.00 LB 0210140005</t>
  </si>
  <si>
    <t>15-5813.5</t>
  </si>
  <si>
    <t>TRI-T-BUTYLPHOSPHINE, MIN. 9</t>
  </si>
  <si>
    <t>AC37079-0100</t>
  </si>
  <si>
    <t>PIPERONYLOYL CHLORIDE 10GR</t>
  </si>
  <si>
    <t>D6005</t>
  </si>
  <si>
    <t>ZR FUNGAL BACT DNA MICRO 50RXN.</t>
  </si>
  <si>
    <t>87003-273</t>
  </si>
  <si>
    <t>BDH ARISTAR SULFURIC ACID HI-PU 2.5ML SULFURIC ACID ARISTAR PLS 2.5L</t>
  </si>
  <si>
    <t>SX1244-5</t>
  </si>
  <si>
    <t>SULFURIC ACID ACS RE 2500ML. SX1244-5 SULFURIC ACID ACS RE 2500ML</t>
  </si>
  <si>
    <t>NX0412-2</t>
  </si>
  <si>
    <t>NITRIC ACID 65% REAGENT 2500ML. NX0412-2 Nitric Acid</t>
  </si>
  <si>
    <t>AC61018-0040</t>
  </si>
  <si>
    <t>HEXANE, PESTICIDE RESIDUE 4LT</t>
  </si>
  <si>
    <t>BDH3072-2.5LG</t>
  </si>
  <si>
    <t>BDH SULFURIC ACID ACS/FCC 2.5L Sulfuric Acid 96% ACS/FCCH2SO4 weight 98.08 CAS 7664-93-9 density 1.835 kg/L 2.5L glass bottle.</t>
  </si>
  <si>
    <t>AC35781-0250</t>
  </si>
  <si>
    <t>2-AMINOETHYL METHACRYLATE 25GR</t>
  </si>
  <si>
    <t>BDH3046-2.5LPC</t>
  </si>
  <si>
    <t>BDH ARISTAR NITRIC ACID ACS GRADE 2.5L Nitric Acid 70% ACSHNO weight 63.01 CAS 7697-37-2 density 1.42 kg/L 2.5L poly coated glass.</t>
  </si>
  <si>
    <t>PX1505-1</t>
  </si>
  <si>
    <t>POTASSIUM IODIDE RE 500GM. PX1505-1 POTASSIUM IODIDE RE 500GM</t>
  </si>
  <si>
    <t>928-40000</t>
  </si>
  <si>
    <t>LI-COR INC MS</t>
  </si>
  <si>
    <t>ODY ONE-COLOR MOLEC WT MARKER 928-40000</t>
  </si>
  <si>
    <t>13400-50</t>
  </si>
  <si>
    <t>POWERPLANT PRO DNA 50 PREP</t>
  </si>
  <si>
    <t>0215605605</t>
  </si>
  <si>
    <t>PAROMOMYCIN SULFATE 5.00GM 0215605605</t>
  </si>
  <si>
    <t>AC12376-2500</t>
  </si>
  <si>
    <t>PERFLUORO-COMPOUND FC-40 250GR</t>
  </si>
  <si>
    <t>AC12852-1000</t>
  </si>
  <si>
    <t>4-NITROBENZYL ALCOHOL, 9 100GR</t>
  </si>
  <si>
    <t>BDHVBDH4576-500ML</t>
  </si>
  <si>
    <t>VWR Chemicals CA, LLC</t>
  </si>
  <si>
    <t>BROMINE LABORATORY REAGENT BDHVBDH4576-500ML</t>
  </si>
  <si>
    <t>200130</t>
  </si>
  <si>
    <t>XL1-BLUE SUBCLONING GRD CELLS 200130 XL1-BLUE SUBCLONING GRD CELLSFor cloning where DNA is not limited gt/= 1e6 transformations/ug 8 x 0.5-ml</t>
  </si>
  <si>
    <t>BDHVBDH4620-500G</t>
  </si>
  <si>
    <t>VWR CHEMICALS LLC</t>
  </si>
  <si>
    <t>IODINE RESUBLIMED CRYSTALS ACS BDHVBDH4620-500G</t>
  </si>
  <si>
    <t>AK-39896-10</t>
  </si>
  <si>
    <t>AK-39896-10 METHYL 4-BROMO-3-METHOXY 10G Methyl 4-bromo-3-methoxybenzoate 95%Molecular Formula: C9H9BrO3 CAS Number: 17100-63-9 10 Grams</t>
  </si>
  <si>
    <t>BDH3044500MLPC</t>
  </si>
  <si>
    <t>BDH ARISTAR NITRIC ACID ACS GRADE 500ML BDH NITRIC ACID ACS 500ML</t>
  </si>
  <si>
    <t>0210048701</t>
  </si>
  <si>
    <t>L-A-GLYCEROPHOSPHOR 1.00 GM 0210048701</t>
  </si>
  <si>
    <t>PX1835-3</t>
  </si>
  <si>
    <t>ISO-PROPYL ALCOHOL ACS RE 20L PX1835-3 2-PropanolIsopropanol</t>
  </si>
  <si>
    <t>0210330390</t>
  </si>
  <si>
    <t>YEAST EXTRACT POWDER 500GM 0210330390</t>
  </si>
  <si>
    <t>87003-265</t>
  </si>
  <si>
    <t>BDH ARISTAR PERCHLORIC ACID HI-PU 500ML PERCHLORIC ACD ARSTR PLS 500ML</t>
  </si>
  <si>
    <t>926-68072</t>
  </si>
  <si>
    <t>IRDYE 680RD DKY ANTI-MOUSE IGG</t>
  </si>
  <si>
    <t>926-32213</t>
  </si>
  <si>
    <t>IRDYE 800CW DKY ANTI-RABBIT IG 926-32213</t>
  </si>
  <si>
    <t>B51503</t>
  </si>
  <si>
    <t>BECKMAN COULTER DIAGNOSTIC MS</t>
  </si>
  <si>
    <t>SHEATH FLUID CYTOFLEX 10L FLOW CYTOMETER</t>
  </si>
  <si>
    <t>74225Y10KU</t>
  </si>
  <si>
    <t>POLY(A) POLYMERASE, YEAST 10KU</t>
  </si>
  <si>
    <t>87003-251</t>
  </si>
  <si>
    <t>HYDROCHLRC ACD ARSTR PLS 500ML HYDROCHLRC ACD ARSTR PLS 500ML</t>
  </si>
  <si>
    <t>02160074.1</t>
  </si>
  <si>
    <t>BOVINE GROWTH HORMO 0.10MG 02160074.1</t>
  </si>
  <si>
    <t>E582-500ML</t>
  </si>
  <si>
    <t>PHOSPHORIC ACID 85% ACS GRADE 500ML E582-500ML</t>
  </si>
  <si>
    <t>BDHVBDH4604-100G</t>
  </si>
  <si>
    <t>SODIUM BOROHYDRIDE ACS BDHVBDH4604-100G</t>
  </si>
  <si>
    <t>BDH3104-2.5LPC</t>
  </si>
  <si>
    <t>BDH PHOSPHORIC ACD 85% BDH PHOSPHORIC ACD 85%</t>
  </si>
  <si>
    <t>AC61099-1000</t>
  </si>
  <si>
    <t>PYRIDINE AN 99.0% 100ML SC</t>
  </si>
  <si>
    <t>L13242-14</t>
  </si>
  <si>
    <t>L-LACTIC ACID ANHYD 99% 25GM L13242-14 L-Lactic acid(S)-2-Hydroxypropionic acid. Grade: anhydrous 99. Melting Point C52-54. Boiling Point C: 119/12mm. C3H6O3. 79-33-4. CORROSIVE KEEP COLD HYGROSCOPIC</t>
  </si>
  <si>
    <t>42653-36</t>
  </si>
  <si>
    <t>PLYSTYRENE SULFONIC AC MW 500G. 42653-36 Poly(styrene sulfonic acid)M.W. 75000 30% w/v Aqueous Solution.LiquidCAUTION: May be harmful if swallowed500g100g.</t>
  </si>
  <si>
    <t>87977-A1</t>
  </si>
  <si>
    <t>CHLOROSULFONIC ACID 99% 1KG. 87977-A1 Chlorosulfonic AcidTypically 99%. 1kg.</t>
  </si>
  <si>
    <t>AC42365-5000</t>
  </si>
  <si>
    <t>DIPHENYLAMINE REAGENT ACS 500G</t>
  </si>
  <si>
    <t>L06374-AP</t>
  </si>
  <si>
    <t>TRIFLUOROACETIC ACID 99% 500ML L06374-AP Trifluoroacetic acid. Grade:99 Melting Point C-15. Boiling Point C:72-73. C2HF3O2. 76-05-1. CORROSIVE HARMFUL HYGROSCOPIC</t>
  </si>
  <si>
    <t>01800-100MG</t>
  </si>
  <si>
    <t>RHODAMINE B ISOTHIOCYANA 100MG</t>
  </si>
  <si>
    <t>926-41090</t>
  </si>
  <si>
    <t>CELLTAG 700 STAIN</t>
  </si>
  <si>
    <t>129230-500G</t>
  </si>
  <si>
    <t>SILICONE OIL FOR OIL BATHS 500G 129230-500G Silicone oilSilicone oil for oil baths range -40 to 200C CAS No: 63148-62-9 Molecular formula: C6H18OSi2 Synonyms: Dimethyl polysiloxane Size: 500G</t>
  </si>
  <si>
    <t>AC16629-0500</t>
  </si>
  <si>
    <t>(METHYL SULFOXIDE)-D6, 9 50ML AC16629-0500 Methyl sulfoxide-d6Size: 50ML. CAS Number: 2206-27-1.</t>
  </si>
  <si>
    <t>AC17489-0500</t>
  </si>
  <si>
    <t>AC17489-0500 (METHYL SULFOXIDE)-D6, 9 50ML Methyl sulfoxide-d6Size: 50ML. CAS Number: 2206-27-1.</t>
  </si>
  <si>
    <t>AC12005-5000</t>
  </si>
  <si>
    <t>AC12005-5000 GLYCIDOL, TECH. 500ML GlycidolSize: 500ML. CAS Number: 556-52-5.</t>
  </si>
  <si>
    <t>Fisher Chemical</t>
  </si>
  <si>
    <t>AC37258-0250</t>
  </si>
  <si>
    <t>1,2-EPOXY-5-HEXENE, 98% 25GR</t>
  </si>
  <si>
    <t>004001-5G</t>
  </si>
  <si>
    <t>MATRIX SCIENTIFIC MS</t>
  </si>
  <si>
    <t>2,5-DIMETHOXYBENZYL CHLORIDE</t>
  </si>
  <si>
    <t>BDH7814-3</t>
  </si>
  <si>
    <t>HYDROGEN PEROXIDE 35% W/W 2.4L Hydrogen Peroxide 2.4 LFlamable and corrosive.</t>
  </si>
  <si>
    <t>AC61094-1000</t>
  </si>
  <si>
    <t>N,N-DIMETHF AN 99.8% 100ML SC</t>
  </si>
  <si>
    <t>E6011</t>
  </si>
  <si>
    <t>RATP (100MM) 400UL E6011 rATP 100mMMay be stored up to one year at -20[degree]C.</t>
  </si>
  <si>
    <t>HX0600-3</t>
  </si>
  <si>
    <t>HYDROBROMIC ACID REAGENT 2.5KG HX0600-3 Hydrobromic AcidHydrogen Bromide</t>
  </si>
  <si>
    <t>AC17548-0500</t>
  </si>
  <si>
    <t>SULFURIC ACID-D2, 97% +  50ML</t>
  </si>
  <si>
    <t>AC32129-0500</t>
  </si>
  <si>
    <t>(METHYL SULFOXIDE)-D6, 99 50GM</t>
  </si>
  <si>
    <t>AC14050-0010</t>
  </si>
  <si>
    <t>TRIS-(HYDROXYMETHYL)-AMI 1KG</t>
  </si>
  <si>
    <t>AC22586-0250</t>
  </si>
  <si>
    <t>L-(-)-ARABITOL, 99+% 25GM</t>
  </si>
  <si>
    <t>AC36659-0250</t>
  </si>
  <si>
    <t>(2-CARBOXYETHYL)TRIPHENYL 25GR</t>
  </si>
  <si>
    <t>927-40000</t>
  </si>
  <si>
    <t>ODY BLOCKING BUFFER, 500 ML</t>
  </si>
  <si>
    <t>AC41278-0250</t>
  </si>
  <si>
    <t>AC41278-0250 N-ISOPROPYLACRYLAMIDE 25GM N-Isopropylacrylamide 99%Size: 25GM. CAS Number: 2210-25-5.</t>
  </si>
  <si>
    <t>004031-25G</t>
  </si>
  <si>
    <t>4-FLUOROPHTHALIC ANHYDRIDE M</t>
  </si>
  <si>
    <t>0162-500G</t>
  </si>
  <si>
    <t>VWR</t>
  </si>
  <si>
    <t>MOLYBTIC ACID AMM SALT ACS GRADE 500G</t>
  </si>
  <si>
    <t>DLM-10TB-50</t>
  </si>
  <si>
    <t>DIMETHYL SULFOXIDE-D6 50GM</t>
  </si>
  <si>
    <t>AC16630-1000</t>
  </si>
  <si>
    <t>DEUTERIUM OXIDE, 99.8 AT 100ML</t>
  </si>
  <si>
    <t>AC12046-5000</t>
  </si>
  <si>
    <t>HEXADECANE, 99% 500ML</t>
  </si>
  <si>
    <t>9530-33</t>
  </si>
  <si>
    <t>HYDROCHLORIC ACID INST RE 2.5L. 9530-33 Hydrochloric AcidMuriatic Acid. CAS RN 7647-01-0. Formula Weight 36.46. Density 1.18 kg/L. GBAKER INSTRA-ANALYZEDG Reagent 36.5-38.0%. For trace metal analysis. Certificate of lot analysis provided. Packaged in a p</t>
  </si>
  <si>
    <t>0210557380</t>
  </si>
  <si>
    <t>L-TYROSINE DISODIUM 100.00GM 0210557380</t>
  </si>
  <si>
    <t>L13091-0F</t>
  </si>
  <si>
    <t>HYDROCHLRI AC 36% WW AQ . 2.5L L13091-0F Hydrochloric acidGrade: 36% w/w aq. soln. . Melting Point C. Boiling Point C: NA. HCl. 7647-01-0. CORROSIVE</t>
  </si>
  <si>
    <t>0210275205</t>
  </si>
  <si>
    <t>PROTAMINE SULFATE 5.00 GM 0210275205</t>
  </si>
  <si>
    <t>AC22716-5000</t>
  </si>
  <si>
    <t>CETYLTRIMETHYLAMMONIUM B 500GR</t>
  </si>
  <si>
    <t>20954-1G</t>
  </si>
  <si>
    <t>2-ETHYLINDOLE 1G</t>
  </si>
  <si>
    <t>AC11717-1000</t>
  </si>
  <si>
    <t>1,3-DIPHENYLACETONE, 99% 100GR</t>
  </si>
  <si>
    <t>GC5025MM</t>
  </si>
  <si>
    <t>Advantec MFS</t>
  </si>
  <si>
    <t>GLASS FIBER FILTER GC50 25MM 100 PK</t>
  </si>
  <si>
    <t>AC19890-1000</t>
  </si>
  <si>
    <t>BORON TRIBROMIDE 1M METHYLENE CL 100ML</t>
  </si>
  <si>
    <t>A18067-0F</t>
  </si>
  <si>
    <t>PHOSPORIC AC AQ. SOLN. 2.5L. A18067-0F PHOSPHORIC ACID ORTHO ACS2.5L</t>
  </si>
  <si>
    <t>0215416305</t>
  </si>
  <si>
    <t>THROMBIN BOVINE HIGH 5.00KU 0215416305 Thrombin High Purity Grade.</t>
  </si>
  <si>
    <t>EMD Millipore</t>
  </si>
  <si>
    <t>SULFURIC ACID ACS RE 2.5L CS6</t>
  </si>
  <si>
    <t>003999-25G</t>
  </si>
  <si>
    <t>3 4-DIMETHOXYBENZOYL CHLORIDE</t>
  </si>
  <si>
    <t>AX0073-75</t>
  </si>
  <si>
    <t>ACETIC ACID REAG PE BTL 2.5L AX0073-75 Acetic Acid Glacial GR</t>
  </si>
  <si>
    <t>40116-22</t>
  </si>
  <si>
    <t>PHOSPHOTUNGSTIC ACID 100GM. 40116-22 Phosphotungstic acidUN3085PowderDANGER: OXIDIZER CORROSIVE burns skin and eyes25g100gOXIDIZERCORROSIVE</t>
  </si>
  <si>
    <t>0777-1L</t>
  </si>
  <si>
    <t>TWEEN 20 REAGENT GRADE 1L 0777-1L Tween- 20 Reagent Grade.</t>
  </si>
  <si>
    <t>AC22091-0010</t>
  </si>
  <si>
    <t>GLYCINE, P.A. 1KG</t>
  </si>
  <si>
    <t>MRGF-6230</t>
  </si>
  <si>
    <t>PBS 1X 1L EA</t>
  </si>
  <si>
    <t>0215214025</t>
  </si>
  <si>
    <t>THYMIDINE-5'-TRIPHOS 25.00MG 0215214025</t>
  </si>
  <si>
    <t>AX8079893-10G</t>
  </si>
  <si>
    <t>Oxchem Corp</t>
  </si>
  <si>
    <t>3-(4-AMINOPHENYL)PROPIONIC ACID 98% 10G</t>
  </si>
  <si>
    <t>AX8016123-10G</t>
  </si>
  <si>
    <t>(S)((TERT-BUTOXYCARBONYL)AMINO)- 10G.</t>
  </si>
  <si>
    <t>AC61398-0010</t>
  </si>
  <si>
    <t>GENTAMYCIN SULFATE 1GM</t>
  </si>
  <si>
    <t>0210129101</t>
  </si>
  <si>
    <t>CASEIN HYDROLYSATE A 1.00 LB 0210129101</t>
  </si>
  <si>
    <t>AC16635-0100</t>
  </si>
  <si>
    <t>METHYL-D3 ALCOHOL-D, 99. 10ML</t>
  </si>
  <si>
    <t>925-68029</t>
  </si>
  <si>
    <t>IRDYE 680LT GT ANTI-RAT IGG</t>
  </si>
  <si>
    <t>BDH3098-3.8LP</t>
  </si>
  <si>
    <t>BDH ARISTAR ACETIC ACID ACS GRADE 3.8L BDH Acetic Acid glacialACS/USP/FCC. Packaged in poly bottle. CAS Number: 64-19-7. Size: 3.8L.</t>
  </si>
  <si>
    <t>Manufacturer #</t>
  </si>
  <si>
    <t>Manufacturer</t>
  </si>
  <si>
    <t>Product Description</t>
  </si>
  <si>
    <t>UOM</t>
  </si>
  <si>
    <t>Estimated Annual Quantity</t>
  </si>
  <si>
    <t>EMD MILLIPORE - AA - CHROM</t>
  </si>
  <si>
    <t>ANALYTIK-JENA US</t>
  </si>
  <si>
    <t>MAC-MOD ANALYTICAL MS</t>
  </si>
  <si>
    <t>RESTEK CORP</t>
  </si>
  <si>
    <t>HACH CO</t>
  </si>
  <si>
    <t>CHEMGLASS INC.</t>
  </si>
  <si>
    <t>MACHEREY-NAGEL, INC.</t>
  </si>
  <si>
    <t>KIMBLE CHASE NORTH AMERICA</t>
  </si>
  <si>
    <t>NATIONAL SCIENTIFIC CO</t>
  </si>
  <si>
    <t>80486-810</t>
  </si>
  <si>
    <t>PACKED COLUMN SHINCARBON ST 80486-810 ColumnShinCarbon ST Column packed ID: 2 mm Length: 2 m OD: 1/8in Material: SilcoSmooth Stainless Steel Tubing Mesh: 80/100 Maximum temperature of 280 Degree C/300 Degree C Rapid separations of permanent gas/light hyd</t>
  </si>
  <si>
    <t>MMCS205</t>
  </si>
  <si>
    <t>COLUMNSAVER PRE-COLUMN FILTER</t>
  </si>
  <si>
    <t>A-315</t>
  </si>
  <si>
    <t>IDEX HEALTH &amp; SCIENCE LLC</t>
  </si>
  <si>
    <t>PRECOLUMN FILTER A-315 Filter Precolumn 2um Porosity316 Stainless Steel</t>
  </si>
  <si>
    <t>4803-110</t>
  </si>
  <si>
    <t>GE Healthcare</t>
  </si>
  <si>
    <t>MKC18F 1X3 IN 200UM 100PK</t>
  </si>
  <si>
    <t>14956101</t>
  </si>
  <si>
    <t>Fisher Scientific</t>
  </si>
  <si>
    <t>Needle, Inoculating; Fisherbrand; Nichrome ; 24 Gauge, Wire is 100mm long; Handle is 71/4 in. long (18.4cm); 50/PK</t>
  </si>
  <si>
    <t>N6101390</t>
  </si>
  <si>
    <t>PERKIN ELMER</t>
  </si>
  <si>
    <t>SYRINGE AUTOSYSTEM AUTOSAMP 5UL 0.63MM N6101390 AutoSystem Autosampler Syringe Metal Plunger in Barrel with PTFE-Tipped Seal Volume: 5GGL Outer Diameter: 0.63. Recommended use: Routine analyses. Shipped standard with instrument. Plunger type: metal plung</t>
  </si>
  <si>
    <t>416180-0000</t>
  </si>
  <si>
    <t>TANK TLC DEV W/STANDARD LID 416180-0000 TLC Rectangular Developing TanksClear molded glass developing tank. Allows unobstructed photography or visual inspection of TLC plates. Complete with Standard Lid drilled for #0 rubber stoppers for reagent pouring.</t>
  </si>
  <si>
    <t>4449-04</t>
  </si>
  <si>
    <t>BAKER FLEX IB2-F SIL GEL 20X20 4449-04 Baker-flex Pre-Coated Flexible TLC SheetsFor thin layer chromatography applications. Silica Gel IB2. Coated with hard abrasion-resistant 250um analytical layer. Fluorescent indicator. Size: 20x20cm.</t>
  </si>
  <si>
    <t>7803-05</t>
  </si>
  <si>
    <t>HAMILTON COMPANY</t>
  </si>
  <si>
    <t>NEEDLE RN 33GA 5UL-100UL PK6 7803-05 Needle Rn 33Ga 5Ul-100Ul Pk6</t>
  </si>
  <si>
    <t>1.05721.0001</t>
  </si>
  <si>
    <t>TLC SG-60 25 PLATE 20X20CM 1.05721.0001</t>
  </si>
  <si>
    <t>12-7012</t>
  </si>
  <si>
    <t>Bacharach Inc</t>
  </si>
  <si>
    <t>Sling Psychrometer; Bacharach; Measures relative humidity; Slide rule calculator correlates wet &amp; dry bulb thermometer indications for direct reading; Built-in water reservoir; +25deg.F to +120deg.F; Red spirit filled; 1/EA 12-7012</t>
  </si>
  <si>
    <t>CG-1196-05</t>
  </si>
  <si>
    <t>COLUMN W / RESV. 250ML 1.0IN CG-1196-05 COLUMN CHROMATOGRAPHY STANDARD TAPER JOINT WITH RESERVOIR FLUOROPOLYMER RESIN STOPCOCK250ml. I.D</t>
  </si>
  <si>
    <t>02013</t>
  </si>
  <si>
    <t>ANALTECH</t>
  </si>
  <si>
    <t>TLC SIL GEL GF 1000UM 20X20 02013</t>
  </si>
  <si>
    <t>26032</t>
  </si>
  <si>
    <t>SPE EPA METHOD 521 &amp; 522 26032 SPE cartridgeSPE cartridge Volume: 6 mL 2 g For use in EPA Method 521: Nitrosamines in drinking water and EPA methodology 522 for 1 4-dioxane in drinking water. Activated charcoal packing.</t>
  </si>
  <si>
    <t>80094-478</t>
  </si>
  <si>
    <t>VWR MEDIUM LOOP PK25 VWR Medium Loops 3 mm I.D.Pack 25Loops and needles made of nichrome wire with or without lightweight aluminum handles. Loop holders made of insulated nickel-plated brass. Certificates based on ASM/APHA Evans blue dye test protocols.</t>
  </si>
  <si>
    <t>22628</t>
  </si>
  <si>
    <t>TUBING, COPPER 22628 TubingCopper ID: 0.065inch OD: 1/8inchWall Thickness: 0.030inch Maximum Pressure: 2 800 psig Use for plumbing GC systems.</t>
  </si>
  <si>
    <t>RL</t>
  </si>
  <si>
    <t>5871-22</t>
  </si>
  <si>
    <t>ACE GLASS, INC.</t>
  </si>
  <si>
    <t>COLUMN 38MMID 10IN NO DISC 5871-22 5871 COLUMN Flash Chromatography Standard Taper Joint Epoxy Coated38MMID 10 24/40 EPOXY COATED FLASH CHROMATOGRAPHY COLUMN.</t>
  </si>
  <si>
    <t>GE HEALTHCARE BIOSCIENCES</t>
  </si>
  <si>
    <t>P-727</t>
  </si>
  <si>
    <t>TEE PEEK 1/16 IN .02 THRU HOLE P-727 Tee For 1/16 inch OD tubing 10-32 threads .020 inch (.5mm) thru-hole PEEK with PEEK fingertight fittings</t>
  </si>
  <si>
    <t>N6621028</t>
  </si>
  <si>
    <t>THERMOGREEN LB-2 SEPTA PK50 N6621028 Thermogreen LB-2 Injector Septa 11 mm diameter Pkg 50</t>
  </si>
  <si>
    <t>CG-1196-12</t>
  </si>
  <si>
    <t>COLUMN W / RESV. 1L 2.0 CG-1196-12 COLUMN CHROMATOGRAPHY STANDARD TAPER JOINT WITH RESERVOIR FLUOROPOLYMER RESIN STOPCOCK1000ml. I.D</t>
  </si>
  <si>
    <t>CG-1182-02</t>
  </si>
  <si>
    <t>CAPILLARY TUBES TLC SPOTTING CG-1182-02 TLC Spotting Capillary TubesLength: 15.2cm. Noncalibrated tubes made from borosilicate glass for use with aqueous and organic solutions. Packed in 0.23kg package.</t>
  </si>
  <si>
    <t>Emd Millipore Corporation</t>
  </si>
  <si>
    <t>3725-999</t>
  </si>
  <si>
    <t>IDEX HEALTH &amp; SCIENCE LLC.</t>
  </si>
  <si>
    <t>RHEBUILD-KIT FOR RHEODYNE VALV 3725-999 RheBuild Front Loading Injection Valve KitGenuine replacement parts for Rheodyne 3725 3725i 3725-038 and 3725i-038 Injection Valves. Includes a standard rotor seal stator face assembly isolation seal needle guide n</t>
  </si>
  <si>
    <t>80094-488</t>
  </si>
  <si>
    <t>VWR STREAKER MEDIUM GREEN PK5 VWR Medium Green Streakers with Holders PK5Loops and needles made of nichrome wire with or without lightweight aluminum handles. Loop holders made of insulated nickel-plated brass. Certificates based on ASM/APHA Evans blue d</t>
  </si>
  <si>
    <t>9863-01</t>
  </si>
  <si>
    <t>METHANOL BAKER ANALYZED 1L CS=2EA. 9863-01 Methanol BAKER ANALYZED Ultra LC/MS Reagent 1LFor Use in Liquid Chromatography and Mass Spectrometry</t>
  </si>
  <si>
    <t>23122</t>
  </si>
  <si>
    <t>SWAGELOK FITTING, BRASS, 1/8 IN TEE 23122 Tee 100-3 Swagelok fitting Size:1/8in Material:Brass</t>
  </si>
  <si>
    <t>P-742</t>
  </si>
  <si>
    <t>PEEK UNION.010IN THRUHOLE EA=1 P-742 Union Webbed For 1/16 inch OD tubing 10-32 threads .010 inch (.25mm) thru-hole PEEK with PEEK fingertight fittings</t>
  </si>
  <si>
    <t>TA-060-QHDX</t>
  </si>
  <si>
    <t>RICHARD-ALLAN SCIENTIFIC</t>
  </si>
  <si>
    <t>DAB QUANTO 2ML CHROMOGEN 60ML SUBSTRATE TA-060-QHDX DAB QUANTOA strong brown staining that can be used for up to 2 weeks at 2Degree to 8DegreeC or up to 1 week at room temperature with DAB Quanto Chromogen and Substrate.</t>
  </si>
  <si>
    <t>7725-999</t>
  </si>
  <si>
    <t>RHEBUILD-KIT FOR RHEODYNE VALV 7725-999 RheBuild Front Loading Injection Valve KitGenuine replacement parts for Rheodyne 7725 7725i and 7726 Injection Valves. Includes a standard rotor seal stator face assembly isolation seal needle guide needle port cle</t>
  </si>
  <si>
    <t>89306-330</t>
  </si>
  <si>
    <t>VWR SILICA GEL COMN 80UM 5KG. Silica Flash Chrom. Bulk Common Purity 80Um 5Kg 4/Pk 5Kg</t>
  </si>
  <si>
    <t>5903-28</t>
  </si>
  <si>
    <t>COLUMN 50MMID 24IN NO DISC 5903-28 5903 CHROMATOGRAPHIC COLUMN 1:5 PTFE Plug with 24/40 Joint50MM ID 24 24/40 EPOXY COATED FLASH CHROMATOGRAPHY COLUMN.</t>
  </si>
  <si>
    <t>B0631008</t>
  </si>
  <si>
    <t>CELL SPECY PTFE-LID QZ 5MM PLEN PK2 B0631008 5 mm pathlength PTFE lid Quartz SUPRASIL 1.75 mL cell volume. Set of 2.</t>
  </si>
  <si>
    <t>20671</t>
  </si>
  <si>
    <t>CAPILLARY FID JET HP STANDARD 20671 Capillary Adaptable FID Replacement Jet For HP 5890/6890 GCs (0.011-inch ID tip)(Similar to HP part #19244-80560.). Standard.</t>
  </si>
  <si>
    <t>10806-356</t>
  </si>
  <si>
    <t>VWR INNOCULATING NICHROME 3MM LOOPS 8IN. VWR Inoculating Nichrome Loop 8inch Handle Diameter: 3mm</t>
  </si>
  <si>
    <t>B0631009</t>
  </si>
  <si>
    <t>CELL SPECY PTFE-LID QZ PLEN 10MM PK2 B0631009 10 mm pathlength PTFE lid Quartz SUPRASIL 3.5 mL cell volume. Set of 2.</t>
  </si>
  <si>
    <t>1535</t>
  </si>
  <si>
    <t>TUBING PEEK HIGH PRES .005INX5 1535 Tubing PEEK .005 inch ID x 1/16 inch OD x 5 feet. Red</t>
  </si>
  <si>
    <t>420400-2520</t>
  </si>
  <si>
    <t>FLEX-COLUMN 2.5X20CM 98ML PK5 420400-2520 Flex-Column Low Pressure LC ColumnBorosilicate glass barrel polypropylene reservoir and end caps 20um porosity polyethylene bed support. Luer lock inlet and outlet fittings. Column Volume: 98ml. 2.5I.D.x20Lcm.</t>
  </si>
  <si>
    <t>5871-32</t>
  </si>
  <si>
    <t>COLUMN 50MMID 12IN NO DISC 5871-32 5871 COLUMN Flash Chromatography Standard Taper Joint Epoxy Coated50MMID 12 24/40 EPOXY COATED FLASH CHROMATOGRAPHY COLUMN.</t>
  </si>
  <si>
    <t>23123</t>
  </si>
  <si>
    <t>SWAGELOK FITTING, BRASS, 1/4 IN TEE 23123 Tee 100-3 Swagelok fitting Size:1/4in Material:Brass</t>
  </si>
  <si>
    <t>C184262C</t>
  </si>
  <si>
    <t>KEMTECH AMERICA INC</t>
  </si>
  <si>
    <t>COLUMN CHROM 20X254MM C 24/40 C184262C</t>
  </si>
  <si>
    <t>C184172C</t>
  </si>
  <si>
    <t>COLUMN CHROM 13X254MM C 24/40 C184172C</t>
  </si>
  <si>
    <t>CG-1196-08</t>
  </si>
  <si>
    <t>COLUMN W / RESV. 500ML 1.5IN CG-1196-08 COLUMN CHROMATOGRAPHY STANDARD TAPER JOINT WITH RESERVOIR FLUOROPOLYMER RESIN STOPCOCK500ml. I.D</t>
  </si>
  <si>
    <t>22289</t>
  </si>
  <si>
    <t>INLET LINER PRECISION W/WOOL ID5MMX105MM 22289 Precision Inlet LinerPrecision Inlet Liner with Wool Liner ID: 5.0 mm Length: 105 mm OD: 8.0 mm Deactivation: Intermediate Polarity (IP) Packing: Deactivated Wool Material: Borosilicate Glass for Thermo TRAC</t>
  </si>
  <si>
    <t>CG-1189-15</t>
  </si>
  <si>
    <t>COLUMN CHROM. 1.5 X 12 CG-1189-15 COLUMN CHROMATOGRAPHY STANDARD TAPER JOINT FLUOROPOLYMER RESIN STOPCOCK WITH FRITTED DISCJoint size: 24/40. Stopcock bore: 2mm. Effective len: 12in. (305mm). Column ID: 1.5in. (38mm). Similar to CG-1188 but with a sealed</t>
  </si>
  <si>
    <t>58022-N13-C</t>
  </si>
  <si>
    <t>MICROSOLV TECH CORP</t>
  </si>
  <si>
    <t>FILTER SF .22 NYLON 13MM PRPL 58022-N13-C HPLC Syringe Filters 13mmPolypropylene housing 0.22um nylon membrane. Color Code: purple. Supplied with certificate of analysis</t>
  </si>
  <si>
    <t>420280-0222</t>
  </si>
  <si>
    <t>Kimble Chase Vineland</t>
  </si>
  <si>
    <t>Col. I.D. x L: 15 x 250mm; Capacity: 250mL; 1/EA 420280-0222</t>
  </si>
  <si>
    <t>1531B</t>
  </si>
  <si>
    <t>PEEK TUBING .010ID X .062D 1531B Tubing PEEK .010 inch ID x 1/16 inch OD x 5 feet. Blue</t>
  </si>
  <si>
    <t>9055-028</t>
  </si>
  <si>
    <t>LOOP PEEK SAMPLE 2.0ML 9055-028 2ml PEEK Sample LoopDesigned for Rheodyne models 9125 9725 and 9010 PEEK injectors. Loops are supplied with unswaged fitting so that the tube may be completely bottomed in the injector port before the ferrule is swaged on.</t>
  </si>
  <si>
    <t>F25-2020</t>
  </si>
  <si>
    <t>MICROLITER ANALYTICAL SUPP</t>
  </si>
  <si>
    <t>SYR FLTR 25MM .20UM NYL PK100 F25-2020 25Mm Syringe Filter 0.20Um Nylon Orange Ring 13 &amp; 25Mm Filters Have Dual-Wall Outer Covers To Prevent LeakageMicroliter Analytical Supplies Has A Full Line Of Lc And Gc Chromatography Consumables And Can Help You De</t>
  </si>
  <si>
    <t>CTS-10843</t>
  </si>
  <si>
    <t>SCIENCIX</t>
  </si>
  <si>
    <t>GLASS SOLVENT INLET FILTER</t>
  </si>
  <si>
    <t>5871-18</t>
  </si>
  <si>
    <t>COLUMN 25MMID 12IN NO DISC 5871-18 5871 COLUMN Flash Chromatography Standard Taper Joint Epoxy Coated25MMID 12 24/40 EPOXY COATED FLASH CHROMATOGRAPHY COLUMN.</t>
  </si>
  <si>
    <t>TS-38840</t>
  </si>
  <si>
    <t>BSTFA + 10%TMCS 10 X 1ML AMP TS-38840 N-O-bistrifluoroacetamide 10% TrimethylchlorosilaneN-O-bistrifluoroacetamide 10% Trimethylchlorosilane 10 X 1ml AMP for difficult-to-silylate compounds ideal for derivatizing fatty acid amides slightly hindered hydr</t>
  </si>
  <si>
    <t>21892</t>
  </si>
  <si>
    <t>DBL GOOSENECK SPLITLESS 21892 LinerDouble Taper Inlet Liner ID:4.0 mm Varian 392611929 Length:78.5 mm OD:6.5 mm Deactivation:Intermediate Polarity (IP) Material:Borosilicate Glass</t>
  </si>
  <si>
    <t>2745250</t>
  </si>
  <si>
    <t>TEST STRIP HARDNESS 50 2745250 Total Hardness Test Strips 0-425 Mg/L 50 Tests</t>
  </si>
  <si>
    <t>GLC-00978</t>
  </si>
  <si>
    <t>QORPAK</t>
  </si>
  <si>
    <t>VIAL CLS CHROM CL 1/16OZ CS144 GLC-00978 Sample VialType 1 borosilicate glass. Screw-thread. Cap lined with fluoropolymer resin. Supplied with an attached green thermoset screw cap. Glass construction makes it ideal for research studies in which sample p</t>
  </si>
  <si>
    <t>333</t>
  </si>
  <si>
    <t>Edvotek Inc</t>
  </si>
  <si>
    <t>Kit, Educational; PCR-Based DNA Typing; Safe experiment for classroom use to demonstrate DNA fingerprinting; Alu-Human DNA Typing: examine students' DNA for an Alu element on chromosome 16; 1/EA 333</t>
  </si>
  <si>
    <t>23057</t>
  </si>
  <si>
    <t>SILVER SEAL 10-PK. 23057 Silver Seal 10packSilver Seal Instrument: for Thermo Scientific TRACE 8000 8000 TOP &amp; Focus SSL Benefits and Uses: for Split/Splitless Injector size: 10pack</t>
  </si>
  <si>
    <t>CG-1196-02</t>
  </si>
  <si>
    <t>COLUMN W / RESV. 100ML .50IN CG-1196-02 COLUMN CHROMATOGRAPHY STANDARD TAPER JOINT WITH RESERVOIR FLUOROPOLYMER RESIN STOPCOCK100ml. I.D</t>
  </si>
  <si>
    <t>20281</t>
  </si>
  <si>
    <t>FERRULE GRAPHITE M4FITTINGPK10 20281</t>
  </si>
  <si>
    <t>9010-0500</t>
  </si>
  <si>
    <t>GENERAL SEPARATION TECHNOLOGIES</t>
  </si>
  <si>
    <t>FS TUBING 5M 0.10MM(ID) 0.34MM(OD) 9010-0500 TubingFused Silica Tubing Temperature -60 to 325/350C.ID 0.1mm OD 0.34mm Length 5m Color:Orange Material:Glass Application:Gas chromatography</t>
  </si>
  <si>
    <t>HEIDOLPH NA LLC</t>
  </si>
  <si>
    <t>SAKURA FINETEK USA INC</t>
  </si>
  <si>
    <t>AIR-TITE</t>
  </si>
  <si>
    <t>BD</t>
  </si>
  <si>
    <t>HAUSSER SCIENTIFIC</t>
  </si>
  <si>
    <t>VERNIER SFTWRE &amp; TECHNOLOGY SE</t>
  </si>
  <si>
    <t>EPPENDORF BIO TOOLS</t>
  </si>
  <si>
    <t>KT</t>
  </si>
  <si>
    <t>SCIENCE FIRST INC SE</t>
  </si>
  <si>
    <t>AMERICAN 3B SCIENTIFIC SE</t>
  </si>
  <si>
    <t>SciEd Rochester Non-Controlled</t>
  </si>
  <si>
    <t>GENEMATE</t>
  </si>
  <si>
    <t>BX</t>
  </si>
  <si>
    <t>LEICA MICROSYSTEMS INC</t>
  </si>
  <si>
    <t>MARCUS SOMMER</t>
  </si>
  <si>
    <t>ORS NASCO, INC.</t>
  </si>
  <si>
    <t>SIMPORT SCIENTIFIC INC.</t>
  </si>
  <si>
    <t>CORNING AXYGEN</t>
  </si>
  <si>
    <t>NATIONAL DISTRIBUTION &amp; CONTRACTING</t>
  </si>
  <si>
    <t>BECKMAN COULTER</t>
  </si>
  <si>
    <t>WATERSAVER FAUCET CO</t>
  </si>
  <si>
    <t>329410</t>
  </si>
  <si>
    <t>SYRINGE INS 1CC 28G .5IN PK100. 329410 BD U-100 Insulin Syringe1mL. With 28G x 1/2 in permanently attached needle. Self-contained regular bevel regular wall. Sterile.</t>
  </si>
  <si>
    <t>KLINGER EDUCATION PROD CORP SE</t>
  </si>
  <si>
    <t>EMD MILLIPORE (BIOSCIENCES)</t>
  </si>
  <si>
    <t>COVIDIEN</t>
  </si>
  <si>
    <t>20170-333</t>
  </si>
  <si>
    <t>VWR TUBE MCRCNT BT 1.7ML PK500 VWR BigTop Microcentrifuge TubePolypropylene tube features a large cap to allow for easy opening and labeling. Tube fits in standard rotors. Autoclavable and freezable. Volume: 1.7mL. Maximum RCF: 20000g. Color: natural.</t>
  </si>
  <si>
    <t>STERILITE CORP SE</t>
  </si>
  <si>
    <t>ENZO LIFE SCIENCES</t>
  </si>
  <si>
    <t>ABNOVA TAIWAN CORP. MS</t>
  </si>
  <si>
    <t>ALDON CORP SE</t>
  </si>
  <si>
    <t>ROCKLAND IMMUNOCHEMICAL</t>
  </si>
  <si>
    <t>BIOLEGEND</t>
  </si>
  <si>
    <t>COPAN DIAGNOSTICS INC</t>
  </si>
  <si>
    <t>INTEGRA YORK PA INC.</t>
  </si>
  <si>
    <t>MOLECULAR BIO-PRODUCTS INC</t>
  </si>
  <si>
    <t>BIOTIUM, INC</t>
  </si>
  <si>
    <t>HONEYWELL SAFETY PRODUCTS USA INC.</t>
  </si>
  <si>
    <t>BIOTIX INC - NEPTUNE</t>
  </si>
  <si>
    <t>2653199</t>
  </si>
  <si>
    <t>AMMONIA CYANURATE RGNT PK/100 2653199 Ammonia Cyanurate Reagent Powder Pillows 10 mL pk/100For determination of Ammonia Nitrogen by the Salicylate method.</t>
  </si>
  <si>
    <t>490003-640</t>
  </si>
  <si>
    <t>2ML PCR INDIVIDUAL TUBES. UltraFlux PCR Tube 0.2mL attached Dome Cap Natural Polypropylene</t>
  </si>
  <si>
    <t>G9683</t>
  </si>
  <si>
    <t>CELLTITERGLO 3D CELL ASY 100ML G9683 Cell Viability AssayCellTiter-Glo 3D Cell Viability Assay homogeneous method to determine the number of viable cells in 3d cell culture based on quantitation of the atp present which is a marker for the presence of me</t>
  </si>
  <si>
    <t>5008</t>
  </si>
  <si>
    <t>BRUNTON OUTDOOR INC. SE</t>
  </si>
  <si>
    <t>BRUNTON COM/PRO POCKET TRANSIT-360 DEG 5008</t>
  </si>
  <si>
    <t>BDH5046-500ML</t>
  </si>
  <si>
    <t>BDH BUFFER REF STD PH7 YELLOW 500ML Buffer Reference StandardpH 7.00 - 0.01 Color Coded Yellow 500 mL</t>
  </si>
  <si>
    <t>120-097-711</t>
  </si>
  <si>
    <t>QUALITY BIOLOGICAL, INC.</t>
  </si>
  <si>
    <t>AMPHOTERICIN B 250UG/ML 50ML 120-097-711 Amphotericin B 250ug/ml 50ml</t>
  </si>
  <si>
    <t>61161-336</t>
  </si>
  <si>
    <t>VWR THERMOMETER MONITOR MEMORY VWR High/Low Memory Alarm ThermometerVWR High/Low Memory Alarm Thermometer Reads ambient or probe temperature. Displays [degree]C or F. 1.3cm LCD display. Range: -50 to 70[degree]C. NIST traceable. Includes stand wall mount</t>
  </si>
  <si>
    <t>022363344</t>
  </si>
  <si>
    <t>EPP PCR SAFLCK TUBE2.0ML PK500 022363344 Safe-Lock Tube 2.0 mLHigh purity low adhesion polypropylene. Flat top graduations secure sealing. Open &amp; close 1-handed. Meets Eppendorf PCR clean standards. Batches tested certified by independent lab. PCR is a p</t>
  </si>
  <si>
    <t>62251</t>
  </si>
  <si>
    <t>PIERCE CHEMICAL             MS</t>
  </si>
  <si>
    <t>DRAQ5 FLOURESCENT PROBE. 62251 Draq5 Flourescent ProbeDraq5 Fluorescent Probe 200 Ul</t>
  </si>
  <si>
    <t>0100-01</t>
  </si>
  <si>
    <t>Southern Biotechnology</t>
  </si>
  <si>
    <t>FLUOROMOUNT-G 25ML</t>
  </si>
  <si>
    <t>R0008</t>
  </si>
  <si>
    <t>R0008 125 UL R0008 Small RNA Marker Easy Size: 125 uL</t>
  </si>
  <si>
    <t>305196</t>
  </si>
  <si>
    <t>NEEDLE DISP 18G X 1-1/2 PK100. 305196 Single-Use Specialty NeedleSterile pyrogen-free non-toxic. Fits with most syringes. Hub withstands sterilization. Length: 38.1mm. 18 gauge. Pink color code. Packed in sterile strips of 5.</t>
  </si>
  <si>
    <t>630-027-C040</t>
  </si>
  <si>
    <t>LATROTOXIN. 630-027-C040 Latrotoxin 40 ug</t>
  </si>
  <si>
    <t>10154-376</t>
  </si>
  <si>
    <t>TRACEABLE LOGGERTRAC TEMP/RH, 1 EA VWR Traceable Logger-Trac Temperature/Rh 1each</t>
  </si>
  <si>
    <t>1925X</t>
  </si>
  <si>
    <t>WISCONSIN ALUMINUM FOUNDRY</t>
  </si>
  <si>
    <t>Autoclave, 24 L Capacity 1925X Sterilizer AutoclavePressure cooker-type sterilizer with metal-to-metal seal eliminating rubber gaskets. 23.7L 11kg.</t>
  </si>
  <si>
    <t>3622</t>
  </si>
  <si>
    <t>CORNING</t>
  </si>
  <si>
    <t>MICRO CENT RAINBOW 1.7ML CS500 3622 Corning Conical Microcentrifuge Tube1.7mL polypropylene tube. Nonsterile. For convenient handling and recovery of small samples. Complete with attached flat snap cap. External graduations. Frosted writing surface. Maxi</t>
  </si>
  <si>
    <t>U14101</t>
  </si>
  <si>
    <t>PHOTO DIFFRACTION 4-DBL SLIT VARY SPACNG U14101 DiaphragmDiaphragm with 4 Double Slits of Different Spacings Photographic diffraction objects in a slide frame Dimensions: 50x50 mm2 Slit width [mm]: 0.15 Slit spacing [mm]: 0.25</t>
  </si>
  <si>
    <t>786-693</t>
  </si>
  <si>
    <t>G-BIOSCIENCES</t>
  </si>
  <si>
    <t>TRYPSIN (PORCINE) MASS SPEC GRADE 1000UG 786-693 TrypsinTrypsin (Porcine) Mass Spectrometry Grade</t>
  </si>
  <si>
    <t>92245</t>
  </si>
  <si>
    <t>CF640R MIX-N-STAIN (50-100 UG) 92245 CF640R Mix-n-Stain Antibody Labeling KitContains an outstanding far-red fluorescent CF640R dye (Abs/Em 642/662) and revolutionary labeling reagents for labeling antibodies. These novel dyes and labeling kits allow rap</t>
  </si>
  <si>
    <t>0606K + PKG</t>
  </si>
  <si>
    <t>MODEL SET - D ORBITAL 5/SET 0606K + PKG</t>
  </si>
  <si>
    <t>72.693</t>
  </si>
  <si>
    <t>Sarstedt</t>
  </si>
  <si>
    <t>2.0 ML SCREW CAP MICROT PK1000</t>
  </si>
  <si>
    <t>KT 034</t>
  </si>
  <si>
    <t>DIAGNOSTIC BIOSYSTEMS INC</t>
  </si>
  <si>
    <t>TRICHOME MASSON'S KIT 100RXN KT 034 Trichome Masson's Histology Staining Kits 100rxn</t>
  </si>
  <si>
    <t>4850001000</t>
  </si>
  <si>
    <t>SYRINGE DSP PLASTIC 50ML PK30. 4850001000 Norm-Ject SyringeMedical-grade plastic. Polypropylene barrel. Polyethylene plunger. Inert sterile latex free. No rubber silicone oil or styrene. For sampling mixing and filtering. Smooth drawing. Safety stop prev</t>
  </si>
  <si>
    <t>305538</t>
  </si>
  <si>
    <t>SYRING NDLE CS-1000 26GX1/2. 305538 Allergist Tray with Permanently attached Needle (25 Units Per Tray)26G 1/2 Intradermal Bevel. 1 ml</t>
  </si>
  <si>
    <t>WARD470140-020</t>
  </si>
  <si>
    <t>SciEd Rochester Catalog Divisi</t>
  </si>
  <si>
    <t>KIT WARDS MICROBES AT WORK PRODUCTION WARD470140-020</t>
  </si>
  <si>
    <t>23226-656</t>
  </si>
  <si>
    <t>VWR THERMOMETER DBL W/OUTPUT VWR Double ThermometerNIST Traceable. Computer output hold button memory. Dual channels to monitor two separate probes. Reads in [degree]C or F. Accuracy: 0.75% plus 1[degree]C. Dimensions: 17.8Lx7.6Wx3.2H cm. Includes two in</t>
  </si>
  <si>
    <t>231039</t>
  </si>
  <si>
    <t>VIALS BLANK DISC PK6. 231039 Taxo Blank Disks 6.35mm diameter6 vials. 50 disks per vial.</t>
  </si>
  <si>
    <t>701</t>
  </si>
  <si>
    <t>MED-TEK CORPORATION</t>
  </si>
  <si>
    <t>TRAYS STYRENE ABO-RH BLOOD TYPING PK12.</t>
  </si>
  <si>
    <t>PG</t>
  </si>
  <si>
    <t>GENERAL DATA HEALTHCARE</t>
  </si>
  <si>
    <t>REPELLENT PARAFFIN 4OZ. PG Para/Gard Liquid Paraffin Repellent(Pg) Keeps Microtomes Countertops And Lab Equipment Looking New. Spray A Small Amount On A Paper Towel Or Gauze Pad And Apply To The Desired Surface. Not Recommended For Use On Microtome Blade</t>
  </si>
  <si>
    <t>KW-WTH10</t>
  </si>
  <si>
    <t>WIND TURBINE HUB 10 PACK KW-WTH10 Turbine HubKidWind Wind Turbine Hub ten-pack of 12-hole crimping hubs made from recycled plastic allows you to turn any DC generator into a wind turbine Diameter: 2.25 in Maximum number of dowels: 12 Size of shaft hub pr</t>
  </si>
  <si>
    <t>5010</t>
  </si>
  <si>
    <t>SANDRA CICHERILLO</t>
  </si>
  <si>
    <t>KIT GEL ELECTROPHORESIS PRACTICE 5010</t>
  </si>
  <si>
    <t>82027-398</t>
  </si>
  <si>
    <t>VWR FORCEPS MED CORRGTD 4.5IN. VWR Dissecting ForcepsStainless Steel. Straight medium point corrugated tips. 4.5in</t>
  </si>
  <si>
    <t>1483</t>
  </si>
  <si>
    <t>HEMACYTOMETER BRIGHT LINE SET 1483 BRIGHT-LINE Hemacytometer SetV slash on each plateau facilitates charging and reduces possibility of overflow. Fluid volume capacity: 0.1mm3/mm2 and 0.00025mm3/over each square. Includes chamber two 0.4mm cover glasses</t>
  </si>
  <si>
    <t>VD253</t>
  </si>
  <si>
    <t>MODEL 7PT HEART</t>
  </si>
  <si>
    <t>QS 17/1</t>
  </si>
  <si>
    <t>MODEL ATLAS AND BONES QS 17/1</t>
  </si>
  <si>
    <t>WARD470024-962</t>
  </si>
  <si>
    <t>INTRO. TO PETROGRAPHY TS SET/9 WARD470024-962</t>
  </si>
  <si>
    <t>806-WC</t>
  </si>
  <si>
    <t>PURITAN MEDICAL PRODUCTS COMP</t>
  </si>
  <si>
    <t>SWAB APL CTN TIP N-ST WD HDL 6IN PK1000. 806-WC Puritan Cotton-Tipped ApplicatorsDisposable swabs have absorbent cotton tips and a wood shaft. Swabs may be autoclaved for sterile applications. Packed in bags of 100 applicators 10 bags to a box 10 boxes t</t>
  </si>
  <si>
    <t>309626</t>
  </si>
  <si>
    <t>SYRINGE TUBERCULIN 25GA PK100. 309626 Tuberculin Syringe with Detachable Needle Slip Tip1mL tuberculin syringe with detachable needle slip tip and intradermal bevel. Length: 15.9mm. 25 gauge.</t>
  </si>
  <si>
    <t>56613-213</t>
  </si>
  <si>
    <t>VWR FIRST AID CABINET 25PERSN VWR 25-Person First Aid CabinetIncludes everything required to treat most laboratory emergencies. Sturdy metal cabinet measures 26.5Lx6.3Dx12.7Hcm. Includes a piano-hinged wall-mount bracket for mounting in a visible locatio</t>
  </si>
  <si>
    <t>500</t>
  </si>
  <si>
    <t>AMERICAN EDUCATIONAL PROD</t>
  </si>
  <si>
    <t>LANDFORM MODELS SET/8 14.5X12X2.5 500</t>
  </si>
  <si>
    <t>PCR-0208-C</t>
  </si>
  <si>
    <t>TUBE PCR 2ML 8STRIP CLR PK125. PCR-0208-C PCR Tube StripThin wall no cap. 0.2mL clear polypropylene 8-tube strip. Certified RNase- DNase- and pyrogen-free. PCR is a patented process of Hoffmann-LaRoche. Requires a license.</t>
  </si>
  <si>
    <t>2714100</t>
  </si>
  <si>
    <t>HR TOTAL NITROGEN RGT SET TNT 2714100 Hr Total Nitrogen Rgt Set Tnt</t>
  </si>
  <si>
    <t>PCR-02-C</t>
  </si>
  <si>
    <t>TUBE PCR 2ML FLTCP CLR PK1000. PCR-02-C PCR TubeThin wall flat cap. 0.2mL clear polypropylene tube. Tube is sealed with a full-length even insertion cap to ensure tight fit and eliminate sample evaporation. Certified RNase- DNase- and pyrogen-free. PCR i</t>
  </si>
  <si>
    <t>97041-234</t>
  </si>
  <si>
    <t>VWR SHOECOVER BLUECS300. VWR Spp Standard Shoecover Universal 17.5InBlue Cs Of 300Pk Of 100 35G Spp Material</t>
  </si>
  <si>
    <t>17-0500-01</t>
  </si>
  <si>
    <t>DEAE SEPHACEL WAX 100UM 500ML 17-0500-01 DEAE Sephacel500&amp;nbsp</t>
  </si>
  <si>
    <t>231313</t>
  </si>
  <si>
    <t>MEDIA NEOMYCIN 30MCG PK10. 231313 Neomycin 30ug10 cartridges. 50 susceptibility disks per cartridge.</t>
  </si>
  <si>
    <t>Life Technologies</t>
  </si>
  <si>
    <t>K24</t>
  </si>
  <si>
    <t>MODEL MICRO ANATOMY LIVER K24 Model MICROanatomy LiverModel MICROanatomy Liver Dimensions: 15x26x18.5cm shows a highly magnified diagrammatic view of a section of liver--illustrates the structure of the functional and structural components of the liver i</t>
  </si>
  <si>
    <t>28-9440-08</t>
  </si>
  <si>
    <t>PROTEIN G MAG SEPHAROSE 500UL 28-9440-08</t>
  </si>
  <si>
    <t>3050835</t>
  </si>
  <si>
    <t>BLADE PREMIER MICROTOME DISP 80X8MM PK50 3050835 Blade Mb35 Premier Lp Pk50</t>
  </si>
  <si>
    <t>G1002</t>
  </si>
  <si>
    <t>HALOTAG ALEXA FLUOR 488 LIG G1002 The HaloTag Alexa Fluor488 LigandIs a chemical tag that does not cross the cell membrane and comprises the HaloTag Reactive Linker and the Alexa Fluor 488 fluorophore.</t>
  </si>
  <si>
    <t>17-0031-01</t>
  </si>
  <si>
    <t>SEPHADEX G-25 SUPERFINE 17-70UM 100G 17-0031-01 Sephadex G-25 SuperfineSephadex G-25 is the first choice for desalting faster and safer than dialysis.Sephadex G-25 is ideal for buffer exchange and for removal of free label e.g..The classic gel filtration</t>
  </si>
  <si>
    <t>AD602</t>
  </si>
  <si>
    <t>THE APPRENTICE CORPORATION</t>
  </si>
  <si>
    <t>KIT HOW TO STITCH WOUNDS AD602</t>
  </si>
  <si>
    <t>AJK00017</t>
  </si>
  <si>
    <t>SAINT GOBAIN PERFORMANCE PLST</t>
  </si>
  <si>
    <t>TUBING TYGON2375 1/4X3/8X50FT AJK00017 Tubing Tygon 2375 1/4X3/8Pk50FtTygon 2375 1/4inid x 3/8inod x 50ft</t>
  </si>
  <si>
    <t>16466-068</t>
  </si>
  <si>
    <t>VWR TUBE SCRWCAP MCR GRN PK500. Screw Caps for VWR SuperClear Screw Cap MicrotubesLow-profile cap with universal screw threads has ethylene propylene O-ring. Nonsterile. Green color. 500 per bag.</t>
  </si>
  <si>
    <t>16466-078</t>
  </si>
  <si>
    <t>VWR SCREW CAP MICRO YEL PK500. Screw Caps for VWR SuperClear Screw Cap MicrotubesLow-profile cap with universal screw threads has ethylene propylene O-ring. Nonsterile. Yellow color. 500 per bag.</t>
  </si>
  <si>
    <t>16466-074</t>
  </si>
  <si>
    <t>VWR SCREW CAP MICRO RED PK500. Screw Caps for VWR SuperClear Screw Cap MicrotubesLow-profile cap with universal screw threads has ethylene propylene O-ring. Nonsterile. Red color. 500 per bag.</t>
  </si>
  <si>
    <t>16466-070</t>
  </si>
  <si>
    <t>VWR CAPS SCRW MCR BLU PK500. Screw Caps for VWR SuperClear Screw Cap MicrotubesLow-profile cap with universal screw threads has ethylene propylene O-ring. Nonsterile. Blue color. 500 per bag.</t>
  </si>
  <si>
    <t>16466-080</t>
  </si>
  <si>
    <t>VWR SCREW CAP MICRO WHT PK500. Screw Caps for VWR SuperClear Screw Cap MicrotubesLow-profile cap with universal screw threads has ethylene propylene O-ring. Nonsterile. White color. 500 per bag.</t>
  </si>
  <si>
    <t>204884-50UG</t>
  </si>
  <si>
    <t>C3A DES-ARG HUMAN-50UG 204884-50UG</t>
  </si>
  <si>
    <t>EZ-LINK</t>
  </si>
  <si>
    <t>EASYLINK, VERNIER EZ-LINK</t>
  </si>
  <si>
    <t>87003-290</t>
  </si>
  <si>
    <t>VWR TUBE MICRO 0.65ML PK1000.</t>
  </si>
  <si>
    <t>903200</t>
  </si>
  <si>
    <t>HEMAGEN DIAGNOSTICS, INC.</t>
  </si>
  <si>
    <t>MUMPS IGG IFA 96 TEST SYSTEM (12X8WELL). 903200 VIRGO Mumps IgG IFA 96 Test System KitKit VIRGO Mumps IgG IFA 96 Test System (12X8well) For the detection and titration of IgG antibodies to Mumps virus in human sera</t>
  </si>
  <si>
    <t>CN1700-BP</t>
  </si>
  <si>
    <t>NATIONAL SCIENTIFIC SUPPLY CO</t>
  </si>
  <si>
    <t>TUBE MICROCENT GRD 1.7ML PK500. CN1700-BP ClickSeal MicroCentrifuge Tubes1.7ml with caps. Natural polypropylene. Graduated. Fits all popular microcentrifuge rotors. Writing surface on flat cap and side wall for quick sample ID. Withstands temperatures f</t>
  </si>
  <si>
    <t>490003-722</t>
  </si>
  <si>
    <t>02ML 8-STRIP PCR TUBES ASSORT. TubeUltraFlux I 8-Strip 0.2ml tubes with individually attached caps Assorted Ideal for Q(real-time)PCR Polypropylene</t>
  </si>
  <si>
    <t>4565</t>
  </si>
  <si>
    <t>CRYOMOLD BPSY 10X10X5MM PK100. 4565 Tissue-Tek Biopsy Cryomold MoldsDisposable plastic Cryomolds create a uniformly shaped flat-surface specimen block when used with O.C.T. Compound (25608-930) for frozen sectioning. Biopsy Cryomolds require adapters (no</t>
  </si>
  <si>
    <t>427565</t>
  </si>
  <si>
    <t>ADAPTER LUER-STUB 23GA PK100 427565 Luer-Stub PE Adapter 23-gaugeFits into BD Intramedic PE 240 tubing. Sterile.</t>
  </si>
  <si>
    <t>72.694.006</t>
  </si>
  <si>
    <t>2.0 ML SCREW CAP MICROT CS1000.</t>
  </si>
  <si>
    <t>019702-0002L</t>
  </si>
  <si>
    <t>FIRST AID KIT 25PERSON PLASTIC 019702-0002L 25-Person Bulk First Aid KitIncludes plastic and cloth adhesive bandages 2x2 and 3x3 gauze pads sterile trauma pad triangular and roller bandages adhesive tape cold pak 4 scissors forceps vinyl gloves cloth knu</t>
  </si>
  <si>
    <t>97043-960</t>
  </si>
  <si>
    <t>ULTRASONIC CLEANER 1.9L 117V Ultrasonic Cleaner With Digital TimerOperating Frequency35Khz Digital Timer: 1-99Min Power:48W Capacity:1.9L Tank Size:5.91In5.51In3.94In Power Supply:117V 50Hz</t>
  </si>
  <si>
    <t>668G</t>
  </si>
  <si>
    <t>JOHNSON &amp; JOHNSON HEALTH CARE</t>
  </si>
  <si>
    <t>SUTURE 5/0 18 ETHLN BLK BX12 668G</t>
  </si>
  <si>
    <t>PCR-02CP-C-100</t>
  </si>
  <si>
    <t>TUBE CAP .2ML STRIP DOMED CLR CS100 PCR-02CP-C-100 Tube Cap Thin Wall 0.2ml 8 Per Strip Clear Manufactured from polypropylene cs100</t>
  </si>
  <si>
    <t>MODELCBOX</t>
  </si>
  <si>
    <t>JORDAN PAPER BOX CO SE</t>
  </si>
  <si>
    <t>SLIDE STORAGE BOX PETROGRAPHIC 100-CAP MODELCBOX</t>
  </si>
  <si>
    <t>E2241</t>
  </si>
  <si>
    <t>VECTOR PRL-TK 20UG E2241 pRL-TK VectorStore vector DNA at -20[degree]C. Store glycerol stock of JM109 at -70[degree]C. The pRL family of Renilla luciferase (Rluc) control reporter vectors is designed for use with the Dual-Luciferase</t>
  </si>
  <si>
    <t>P7712S</t>
  </si>
  <si>
    <t>COLOR PROTEIN BROAD P7712S</t>
  </si>
  <si>
    <t>OMEGA BIO-TEK</t>
  </si>
  <si>
    <t>414005-000</t>
  </si>
  <si>
    <t>VWR BOUFFANT AP LF 21IN CS1000.</t>
  </si>
  <si>
    <t>K23</t>
  </si>
  <si>
    <t>MODEL MICRO ANATOMY DIGESTIVE TRACT</t>
  </si>
  <si>
    <t>18985-1</t>
  </si>
  <si>
    <t>POLYSCIENCES INC-RESEARCH CHEM</t>
  </si>
  <si>
    <t>EMBEDDING MOLD 8X8X20MM CS288 18985-1 Peel-A-Way Disposable Embedding MoldsFor plastic or paraffin embedding. Eliminates need for release agent additional parts and block trimming. Inside fingers hold ID slip which becomes embedded in block for positive</t>
  </si>
  <si>
    <t>C10613</t>
  </si>
  <si>
    <t>Reagent, Fluorescent Protein-based; Molecular Probes; CellLight; Tubulin-GFP; BacMam 2.0; Green; Subcell. Local.: Cytoskeleton, Tubulin; Liquid; Excitation-Emission (nm): 488/510; 1mL; 1/EA C10613</t>
  </si>
  <si>
    <t>C10583</t>
  </si>
  <si>
    <t>Reagent, Fluorescent Protein-based; Molecular Probes; CellLight; Actin-RFP; BacMam 2.0; Red-Orange; Subcell. Local.: Actin; Excitation-Emission (nm): 555/584; 1mL; 1/EA C10583</t>
  </si>
  <si>
    <t>305129</t>
  </si>
  <si>
    <t>NEEDLE DISP STER GR 2IN PK100. 305129 Precision Glide Needles Single UseSpecialty Use Needles. 21G 2. Sterile</t>
  </si>
  <si>
    <t>8300020460</t>
  </si>
  <si>
    <t>SYRINGE 20ML LUER LOCK BAG/100. 8300020460 Syringe Pls Luerlck 20Ml Pk100</t>
  </si>
  <si>
    <t>16466-060</t>
  </si>
  <si>
    <t>VWR TUBE MICRO W/CAP 2ML PK500. VWR SuperClear Screw Cap MicrotubesFreestanding 2.0mL ultraclear tube with external graduations. Nonsterile tube with natural-color cap. Smooth surface for label. Universal screw threads. Low-profile cap with ethylene prop</t>
  </si>
  <si>
    <t>7211</t>
  </si>
  <si>
    <t>STAIN HEMATOXYLIN 1PINT CS4 7211 Hematoxylin StainUniquely formulated product yielding results which exceed that of Gill or Harris Hematoxylins. No affinity for acid mucopolysaccharide (mucin) staining. Slides stained with Hematoxylin are crisp with clea</t>
  </si>
  <si>
    <t>16466-032</t>
  </si>
  <si>
    <t>VWR TUBE MICRO SKRT 2ML PK500. VWR SuperClear Screw Cap MicrotubesFreestanding 2.0mL ultraclear tube with external graduations. Nonsterile tubes only</t>
  </si>
  <si>
    <t>781300</t>
  </si>
  <si>
    <t>BRANDTECH SCIENTIFIC INC.</t>
  </si>
  <si>
    <t>PCR TUBES .2ML CLR DOME PK1000 781300 PCR Tube 0.2mLClear domed cap. Pack of 1000 tubes</t>
  </si>
  <si>
    <t>C1050</t>
  </si>
  <si>
    <t>TEKNOVA INC</t>
  </si>
  <si>
    <t>STAIN COOMASSIE BLUE R-250 C1050 50% Methanol 0.05% Coomassie Brilliant Blue R-250 10% Acetic AcidSize: 1000mL.</t>
  </si>
  <si>
    <t>800</t>
  </si>
  <si>
    <t>MERCURY PRINT PRODUCTIONS SE</t>
  </si>
  <si>
    <t>BASIC PERIODIC TABLE 60X46 ROLLER 800 Basic periodic table 60x46 roller</t>
  </si>
  <si>
    <t>7223</t>
  </si>
  <si>
    <t>CRESCENT MANUFACTURING</t>
  </si>
  <si>
    <t>MICROTOME BLADE LOW PROFILE 50BLADES=EA. 7223 Duraedge Microtome BladeLow Profile Ptfe Coated 80Mm X 8Mm X .3 Mm Unique Coating Reduces Friction Eliminates Striations and Compression and Requires No Break-In Period.</t>
  </si>
  <si>
    <t>89004-302</t>
  </si>
  <si>
    <t>VWR TUBE MICRO 2.0 SK ST PK500 VWR Freestanding 2.0mL Screw Cap Micro TubeWith attached purple caps. Cap includes silicone O-ring. 50 tubes with attached caps per sterile bag 10 sterile bags per pack. Autoclavable and freezable to -90[degrees]C.</t>
  </si>
  <si>
    <t>72.693.005</t>
  </si>
  <si>
    <t>23966-2</t>
  </si>
  <si>
    <t>25KD LINEAR PEI POLYMER 2GM 23966-2</t>
  </si>
  <si>
    <t>5193511</t>
  </si>
  <si>
    <t>ELECTRODE GEL PH W/TEMP PHONE 5193511</t>
  </si>
  <si>
    <t>V5113</t>
  </si>
  <si>
    <t>SEQUENCING GRADE MODIFIED TRYP V5113</t>
  </si>
  <si>
    <t>80-5846</t>
  </si>
  <si>
    <t>Skywill Far East Industries</t>
  </si>
  <si>
    <t>HORIZONTAL STRATA MODEL 21X17X7 80-5846</t>
  </si>
  <si>
    <t>R102-0050</t>
  </si>
  <si>
    <t>CHICKEN BLOOD DEFIBRINATED 50 ML R102-0050 BloodChicken Blood Strain: Chicken - Mixed Anticoagulant: Defibrinated Sterility: Sterile Application note: Blood agar plate preparations Storage: 4C prior to opening Pack size: 50mL</t>
  </si>
  <si>
    <t>80-5849</t>
  </si>
  <si>
    <t>GLACIER &amp; GLACIAL VALLEY MODEL 80-5849</t>
  </si>
  <si>
    <t>06-3122</t>
  </si>
  <si>
    <t>SKLAR CORPORATION</t>
  </si>
  <si>
    <t>SCALPEL DISP STER #22 BOX/10 06-3122</t>
  </si>
  <si>
    <t>B-4001/1</t>
  </si>
  <si>
    <t>LAB CONNECTIONS</t>
  </si>
  <si>
    <t>HAND TALLY COUNTER B-4001/1</t>
  </si>
  <si>
    <t>87003-298</t>
  </si>
  <si>
    <t>VWR TUBE MICROCENT 2.0ML PK400.</t>
  </si>
  <si>
    <t>510</t>
  </si>
  <si>
    <t>GEOLOGICAL LANDSCAPE MODELS SET/8 510</t>
  </si>
  <si>
    <t>82027-402</t>
  </si>
  <si>
    <t>VWR FORCEPS SPRFINE ST 4.25IN. VWR Dissecting ForcepsStainless steel. Superfine point. Length: 108mm (4-1/4in). Straight Blade.</t>
  </si>
  <si>
    <t>CT7833-8</t>
  </si>
  <si>
    <t>DECKMOUNTDPUREWATERFIXTURWHITE CT7833-8 Deck Mounted Pure Water Faucet Poly-LinedForged brass (tin-lined)/white powder coated brass pipe (polypropylene-lined).Self-closing control&amp;0.6cm(1/4in) NPT tin-lined tail piece on inlet. Faucet provided w/1.0cm(3/</t>
  </si>
  <si>
    <t>89000-044</t>
  </si>
  <si>
    <t>VWR TUBE GRAD AST 1.5ML PK500.</t>
  </si>
  <si>
    <t>151</t>
  </si>
  <si>
    <t>PLANETARIUM UNIVERSAL ILLUMINATED 151</t>
  </si>
  <si>
    <t>72.607</t>
  </si>
  <si>
    <t>1.5 ML SCREW CAP MICROT PK1000</t>
  </si>
  <si>
    <t>3801606</t>
  </si>
  <si>
    <t>EOSIN 515 PHLOXINE (4-500ML BTL) 3801606 SelecTech Eosin Staining System 515 Phloxine 4X500ml Bottle</t>
  </si>
  <si>
    <t>61161-364</t>
  </si>
  <si>
    <t>VWR THERMOMETER TRC REFRI/FRZR VWR Refrigerator/Freezer ThermometerVWR Refrigerator/Freezer Thermometer 1deg resolution w/ /-1deg accuracy. Alarm signals out-of-range condition. Reads F or C. Range: -50 to 70C. Probe sealed in bottle with nontoxic glycol</t>
  </si>
  <si>
    <t>331372</t>
  </si>
  <si>
    <t>TUBE POLYALLOMER 13.2ML PK50 331372 Thinwall Polyallomer Centrifuge Tubes13.2mL. 14 x 89mm. Transparent. Pack of 50.</t>
  </si>
  <si>
    <t>71403-4</t>
  </si>
  <si>
    <t>CELLS ROSETTA 2(DE3)PLYSS 1ML 71403-4</t>
  </si>
  <si>
    <t>PK-7100</t>
  </si>
  <si>
    <t>VECTOR LABORATORIES INC MS</t>
  </si>
  <si>
    <t>PK-7100 ELITE ABC-PEROXIDASE KITS 50ML VECTASTAIN Elite ABC-Peroxidase KitsR.T.U. ABC Reagent</t>
  </si>
  <si>
    <t>8690B20</t>
  </si>
  <si>
    <t>THOMAS SCIENTIFIC</t>
  </si>
  <si>
    <t>LUBRISEAL 75GM 8690B20 Stopcock GreaseSealer and lubricant. Free of silicone and vegetable or animal oils</t>
  </si>
  <si>
    <t>0377-25G</t>
  </si>
  <si>
    <t>SILVER NITRATE ACS GRADE 25G 0377-25G Staining Protein After Electrophoretic Separation. Also Used To Determine Chloride Ions In Solution. .</t>
  </si>
  <si>
    <t>81620</t>
  </si>
  <si>
    <t>ALBAHEALTH LLC</t>
  </si>
  <si>
    <t>STOCKINETTE TUBULAR 6IN X25YD. 81620 Tubular Cotton StockinetteUsed under plaster casts for skin protection. Provides pressure to hold dressing in place. A component in orthopedic appliances Nonsterile. 15.2cmx22.9m.</t>
  </si>
  <si>
    <t>80110</t>
  </si>
  <si>
    <t>CF488A-DEXTRAN 10,000 MW 80110 Cytoplasm stains gap junction dyeCytoplasm stains gap junction dye CF labeled-dextran 10 000 MW could be used as a fluorescent probes to study cellular processes such as cell permeability phagocytosis mechanisms of biomolec</t>
  </si>
  <si>
    <t>89370-092</t>
  </si>
  <si>
    <t>VWR D-LIMONENE 1GAL. Vwr D-Limonene 1Gal</t>
  </si>
  <si>
    <t>88946</t>
  </si>
  <si>
    <t>PROTEASE HUMAN RHINOVIRUS 3C 1K UNIT 88946 Human Rhinovirus (Hrv) 3C ProteaseIt Is A Recombinant Cysteine Protease To Remove Fusion Tags From Proteins With The Hrv 3C Cleavage Sequence And Is Dual Tagged For Easy Removal From The Sample After Cleavage.</t>
  </si>
  <si>
    <t>009-0234</t>
  </si>
  <si>
    <t>HUMAN TRANSFERRIN FLU 1.0MG 009-0234 Fluorescein Conjugated Human Transferrin</t>
  </si>
  <si>
    <t>3213</t>
  </si>
  <si>
    <t>TUBE,DOLPHIN,BULK,2ML CS1000 3213 Corning Conical Microcentrifuge Tube2.0mL polypropylene tube. Nonsterile. For convenient handling and recovery of small samples. Complete with attached flat snap cap. External graduations. Frosted writing surface. Maximu</t>
  </si>
  <si>
    <t>89401-570</t>
  </si>
  <si>
    <t>VWR STRIP PCR RT WHITE</t>
  </si>
  <si>
    <t>24600</t>
  </si>
  <si>
    <t>PIERCE STAIN FOR MASS 24600</t>
  </si>
  <si>
    <t>212542</t>
  </si>
  <si>
    <t>STABILIZED GRAM IODINE PK4. 212542 Stain Kits and Reagents Stains and Indicators and ChemicalsGram Iodine (Stabilized)250mL.</t>
  </si>
  <si>
    <t>5849</t>
  </si>
  <si>
    <t>LA MOTTE CHEMICAL PROD CO SE</t>
  </si>
  <si>
    <t>KIT WATER POLLUTION DETECTION 5849</t>
  </si>
  <si>
    <t>SG3-2516</t>
  </si>
  <si>
    <t>TERUMO AMERICA INC</t>
  </si>
  <si>
    <t>NEEDLE SAFETY SURGUARD3 25G X 5/8IN SG3-2516 NeedleSurGuard 3 safety needles can be activated 3 ways and include a broader range of sizes than most other brands to suit clinician preferences Firm injection feel Sharpest needles among major brands tested</t>
  </si>
  <si>
    <t>MOLECULAR DEVICES, LLC.</t>
  </si>
  <si>
    <t>THERMO ELECTRON NORTH AMERICA LLC</t>
  </si>
  <si>
    <t>METTLER-TOLEDO,INC/ACCESSORIES</t>
  </si>
  <si>
    <t>Sutter Instruments Company</t>
  </si>
  <si>
    <t>THERMO SCIENTFIC(ASHEVILLE)LLC</t>
  </si>
  <si>
    <t>VWR International</t>
  </si>
  <si>
    <t>Thermo Sci Asheville</t>
  </si>
  <si>
    <t>OHAUS SCALE CORP</t>
  </si>
  <si>
    <t>EBERBACH CORP</t>
  </si>
  <si>
    <t>LABCONCO</t>
  </si>
  <si>
    <t>WELCH VACUUM BY GARDNER DENVER</t>
  </si>
  <si>
    <t>GENEMATE 500ML 0.2UM PES GeneMate 500ml 0.2um PES Filtration System</t>
  </si>
  <si>
    <t>EDWARDS VACUUM</t>
  </si>
  <si>
    <t>Mettler Toledo Inc</t>
  </si>
  <si>
    <t>BEL-ART PRODUCTS</t>
  </si>
  <si>
    <t>INTEGRA BIOSCIENCE</t>
  </si>
  <si>
    <t>ELGA</t>
  </si>
  <si>
    <t>ARGOS TECHNOLOGIES INC.</t>
  </si>
  <si>
    <t>THERMO ORION</t>
  </si>
  <si>
    <t>WHEATON</t>
  </si>
  <si>
    <t>NUNC INC</t>
  </si>
  <si>
    <t>PROMOCELL, INC.</t>
  </si>
  <si>
    <t>PALL LIFE SCIENCES</t>
  </si>
  <si>
    <t>GE HEALTHCARE (WHATMAN)</t>
  </si>
  <si>
    <t>NALGE NUNC INTERNATIONAL</t>
  </si>
  <si>
    <t>SPECTRUM LABORATORIES INC</t>
  </si>
  <si>
    <t>MSTG25S6</t>
  </si>
  <si>
    <t>FILTER ST ACRODISC MEMB 25MM 0.8UM PK10 MSTG25S6 Acrodisc Unit with Mustang S MembraneDisposable chromatography unit with high binding capacities and fast flow rates for purification and concentration of positively-charged proteins and viral particles. P</t>
  </si>
  <si>
    <t>6872-1302</t>
  </si>
  <si>
    <t>FILTER SYR 13MM .2U PVDF PK150 6872-1302 PVDF GD/X Syringe Filter0.2um pore size. 13mm diameter. For aqueous and organic-based samples. Low protein binding polyvinylidene fluoride membrane. Two prefilters [graded density Multigrade GMF 150 (10:1um) and G</t>
  </si>
  <si>
    <t>F2504-5</t>
  </si>
  <si>
    <t>SYRINGE FILTER PVDF PK100 4MM. F2504-5 Target Syringe Filter PVDF MembranePore size: 0.45um. Diameter: 4mm. For use with non-aqueous based and aggressive samples. Resistant to all solvents acids and bases. Very low in extractables and low non-specific bi</t>
  </si>
  <si>
    <t>786-177</t>
  </si>
  <si>
    <t>BUFFER BACTERIAL PE LB ONLY 500ML 786-177 Bacterial-PE LB BufferDeveloped for the extraction of soluble proteins and inclusion bodies from bacterial cells eliminates viscosity build-up. Size: 500mL.</t>
  </si>
  <si>
    <t>953750-5347</t>
  </si>
  <si>
    <t>FLTRTN,ASS'Y,W/BTL+FRT GLS SUP 953750-5347 Filtration Microfiltration Assembly 47 mm with Bottle and Fritted Glass Support Ultra-Ware47 mm Filtration Assembly with Bottle and Fritted Glass Support This filtration assembly is specially designed to collect</t>
  </si>
  <si>
    <t>Emd Millipore Corp</t>
  </si>
  <si>
    <t>66340</t>
  </si>
  <si>
    <t>FILTER GHP MEMB DISC 0.45UM 25MM PK100 66340 GH Polypro (GHP) Membrane Disc FiltersHydrophilic polypropylene membrane with maximum chemical compatibility when filtering both aqueous solutions and aggressive solvents. High recovery of critical proteinaceo</t>
  </si>
  <si>
    <t>132540</t>
  </si>
  <si>
    <t>SPECTRAPOR 6,50000 MWC12MMX10M 132540 Spectra/Por 6 Dialysis MembraneFor dialysis and ultrafiltration. Molecular weight cut-off is 50000. Available in wet form in 0.05% sodium azide as a preservative only. Contains nominal quantities of impurities. Suppl</t>
  </si>
  <si>
    <t>G235029</t>
  </si>
  <si>
    <t>DIALYS-DEVICE 3.5-5K 1ML 12/PK G235029 Float-A-Lyzer G2 Dialysis Device1 ml volume size with 3.5-5 KD MWCO ultra-pure Biotech Cellulose Ester (CE) membrane tubing 12 units/pkg. Floatation rings included.</t>
  </si>
  <si>
    <t>G235033</t>
  </si>
  <si>
    <t>TUBES DIALYSIS FLT CE 1ML PK10 G235033 Spectra/Por Float-A-Lyzer 20000 MWCOUltra Performance Dialysis for Sample Volumes from 300ul to 10 ml. 1 ml. Unique floatable ready-to-use dialysis tubes for six sample volume sizes:300 ul 500 ul 1 ml 3 ml 5 ml and</t>
  </si>
  <si>
    <t>7184-009</t>
  </si>
  <si>
    <t>FILTERS MEMBRANE 90MM PK25 7184-009 Cellulose Nitrate Membrane Filter Type WCN0.45um pore size. 90mm diameter. White. For most routine applications involving particles and cells from 0.1-5.0um. Flexible membranes tolerate abuse during handling loading an</t>
  </si>
  <si>
    <t>JUSTRITE MANUFACTURING CO</t>
  </si>
  <si>
    <t>H50029-0000</t>
  </si>
  <si>
    <t>GLOVE AND SLEEVE NEOPRENE PK1 H50029-0000 Neoprene Gloves and SleevesFor use with Portable Containment Glove Box 47735-506. Replacement components for Portable Containment Glove Box System 47735-504.</t>
  </si>
  <si>
    <t>1870MEDGRAY</t>
  </si>
  <si>
    <t>TENNSCO CORP SE</t>
  </si>
  <si>
    <t>CABINET DELUX STORAGE UNASSMBLD 36X18X78 1870MEDGRAY</t>
  </si>
  <si>
    <t>89522-652</t>
  </si>
  <si>
    <t>VWR SHELF/SPILLSLOPE 30/45GAL VWR Spillslope shelf for 30/45 cabinets</t>
  </si>
  <si>
    <t>IS8X10</t>
  </si>
  <si>
    <t>SOYEE PRODUCTS BE</t>
  </si>
  <si>
    <t>INTENSIFYING SCREEN 8X10. IS8X10 Intensifying screen 8x10</t>
  </si>
  <si>
    <t>SCAP100N050</t>
  </si>
  <si>
    <t>CEPHEID</t>
  </si>
  <si>
    <t>SMARTCAP SYSTEM 50 TUBES/CAPS SCAP100N050 SmartCap-M3[daisy]-System50 tubes and caps</t>
  </si>
  <si>
    <t>29916</t>
  </si>
  <si>
    <t>VAPORTRAP CABINET FILTERS PK2 29916 Activated Carbon Filter MediumContained in a stainless steel mesh cartridge reduces volatile organic chemical vapors inside cabinets containing flammable liquids. Magnetized 4Inch x 5-Inch (102mm x 139mm) base attaches</t>
  </si>
  <si>
    <t>H50029-0200</t>
  </si>
  <si>
    <t>RINGS CLAMPING ADJUSTABLE PK2 H50029-0200 Zinc-plated Steel Adjustable Clamping RingsFor use with Portable Containment Glove Box 47735-506. Replacement components for Portable Containment Glove Box System 47735-504.</t>
  </si>
  <si>
    <t>CARESTREAM HEALTH</t>
  </si>
  <si>
    <t>GREINER BIO-ONE</t>
  </si>
  <si>
    <t>10545-918</t>
  </si>
  <si>
    <t>VWR TEST TUBE STURDY LIP 13X100MM. Test tubeVWR test tube made from ASTM 438 type 1 Class A borosilicate 3.3 glass as per ASTM specification E 982. These tubes come with beaded rim Sturdy Lip 13X100mm</t>
  </si>
  <si>
    <t>16004-430</t>
  </si>
  <si>
    <t>VWR SLIDE 3X1MM PK72. VWRVistaVision Microscope Slides PlainSoda-lime glass in accordance with ISO 8037/1 standards. A thorough automatic cleaning process ensures that slides are ready to use without further treatment. Size: 3 x 1 in. Thickness: 1 mm.</t>
  </si>
  <si>
    <t>48380-046</t>
  </si>
  <si>
    <t>VWR COVER GLASS MICRO RND NO.1 18MM OZ1. VWR Micro Cover Glasses Round No. 1No. 1 thickness is 0.13 to 0.17mm. 18mm diameter. These cover glasses offer maximum clarity superior corrosion resistance and uniform thickness and size. They are free of striae</t>
  </si>
  <si>
    <t>EP SCIENTIFIC PRODUCTS</t>
  </si>
  <si>
    <t>VISTALAB TECHNOLOGIES</t>
  </si>
  <si>
    <t>490004-436</t>
  </si>
  <si>
    <t>1.7ML MCT GRADUATED CLEAR BX500 Genemate microcentrifuge 1.7ml</t>
  </si>
  <si>
    <t>3139-0050</t>
  </si>
  <si>
    <t>TUBE CENT W/SL CP PA 50ML PK10 3139-0050 Nalgene Oak Ridge Centrifuge Tubes Polypropylene Copolymer Thermo ScientificContact-Clear leak proof allow easy examination of contents repeatedly autoclavable can be used up to 50000g in refrigerated centrifuges</t>
  </si>
  <si>
    <t>GRO</t>
  </si>
  <si>
    <t>Corning Life Sciences Glass</t>
  </si>
  <si>
    <t>900200</t>
  </si>
  <si>
    <t>DISH STAIN COMPL 7X10.5X8.5CM. 900200 Rectangular Staining Dish CompleteFor staining specimens on slides. Includes removable glass slide rack. Holds 20 slides of sizes 75x25mm 75x38mm or 75x50mm. Manufactured from soda lime glass. 7Wx10.5Lx8.5Hcm.</t>
  </si>
  <si>
    <t>OZ</t>
  </si>
  <si>
    <t>AZER SCIENTIFIC INC</t>
  </si>
  <si>
    <t>TRADEWINDS DIRECT INC</t>
  </si>
  <si>
    <t>74500-S12</t>
  </si>
  <si>
    <t>VWR VIAL SCINT W WT CAP BORO 20ML PK100</t>
  </si>
  <si>
    <t>WILMAD/LABGLASS/LUREX MFG</t>
  </si>
  <si>
    <t>89239-024</t>
  </si>
  <si>
    <t>VIAL KT CLR PTFE/RR 9MM.</t>
  </si>
  <si>
    <t>2955F</t>
  </si>
  <si>
    <t>VWR SLIDE FROSTED 1MM 3X1IN GR144 [PRIVATE LABEL - VWR] VWR Micro Slides Frosted Precleaned slides made from the highest quality sheet glass. Noncorrosive slides sandblasted on one end of one side for marking and identification. Thickness: 1.2mm. Size: 1</t>
  </si>
  <si>
    <t>C4010-630P</t>
  </si>
  <si>
    <t>INSERT PLYSPRNG PP 250UL PK100. C4010-630P Target DP Conical-Style Polyspring InsertPolyspring insert made from polypropylene. Designed for wide-opening 2mL vials. Holds 100-200uL of sample.</t>
  </si>
  <si>
    <t>147.470.04</t>
  </si>
  <si>
    <t>GLASSCO LABORATORY EQUIPMENT</t>
  </si>
  <si>
    <t>FUNNEL SEP STP 14/20 125ML 147.470.04 Funnel Sep Stp 14/20 125Ml</t>
  </si>
  <si>
    <t>93000-030</t>
  </si>
  <si>
    <t>VWR TUBE 50ML PLUG CS500 VWR SuperClear Ultra-High Performance Centrifuge Tube50mL polypropylene centrifuge tube with plug-style cap. Nonsterile. Rnase and Dnase free. Max RCF: 20000g. Packaged as 50 tubes per bag with attached caps.</t>
  </si>
  <si>
    <t>9502S-03N</t>
  </si>
  <si>
    <t>INSERT 250UL SELF ALIGNING 9502S-03N Inserts Self Aligning. Glass Conical Point 6X31Mm 250Ul For Use With 9-425 Thread Screw Top Or Snap Top Autosampler Vials. 100/Pack.Microsolv Cat. No.9502S-03N</t>
  </si>
  <si>
    <t>10025-738</t>
  </si>
  <si>
    <t>MCT 2 ML CB NATURAL CS4K PK400 NON-ST MicroCentrifuge Tube 2 Ml 25000GConical-Bottom Natural Non-Sterile With CaPS Pack Of 400 Case Of 4000</t>
  </si>
  <si>
    <t>414004-146</t>
  </si>
  <si>
    <t>VWR BEAKER PP100ML SPOUT PK100. VWR Graduated Beaker 100mLPolypropylene. With pouring spout. Can be stacked. Graduation range: 5-100ml. Beakers can be steam autoclaved. Highly resistant to strong acids.</t>
  </si>
  <si>
    <t>CLS-4209-10</t>
  </si>
  <si>
    <t>TUBE ANAEROBIC 18X150MM PK100 CLS-4209-10 Tube Only Anaerobic 18 X 150Mm</t>
  </si>
  <si>
    <t>C4011-55B</t>
  </si>
  <si>
    <t>SEAL BLU W/PRE-SLIT T/S PK100. C4011-55B Polyethylene Snap-It Seal with SeptumBlue 11mm seal eliminates need for crimping or decapping tools. Pre-slit PTFE/white silicone septum. Fits Target Snap-It vials (66030-550 series).</t>
  </si>
  <si>
    <t>9635-158</t>
  </si>
  <si>
    <t>500ML 24/40 INSTA FLASK 9635-158 9635 INSTATHERM FLASK High Temp Type Single Neck500ML 24/40 INSTATHERM FLASK.</t>
  </si>
  <si>
    <t>414004-059</t>
  </si>
  <si>
    <t>VWR CELL SEMI MCRO W/STPR PK1. VWR Spectrosil spectrophotometer semi-micro cellsVWR Spectrosil spectrophotometer semi-micro cells far UV quartz PTFE stopper. Pathlength 10mm. 1.4mL sample vol.</t>
  </si>
  <si>
    <t>C4000-1W</t>
  </si>
  <si>
    <t>CLEAR VIAL ID 2ML 12X32MMPK100. C4000-1W Target DP VialClear borosilicate glass with marking spot. Target dual purpose vial is designed like a crimp-top vial with the convenience of a screw-thread vial. For use with robotic arm autosamplers: HP 7673 and</t>
  </si>
  <si>
    <t>89239-016</t>
  </si>
  <si>
    <t>VWR CAP BL PP PTFE/RR 9MM.</t>
  </si>
  <si>
    <t>4430</t>
  </si>
  <si>
    <t>SLIDE UP-RITE WH 10GR CS20 4430</t>
  </si>
  <si>
    <t>16-6000</t>
  </si>
  <si>
    <t>VIAL 16MM AMB S/T 75ML PK100. 16-6000 VIAL 16MM AMB S/T 75ML PK10075mL Screw Thread autosampler Headspace Vials Amber</t>
  </si>
  <si>
    <t>WARD470183-154</t>
  </si>
  <si>
    <t>EYE-OPTICNERVEEXTRANCE (MLS)H&amp;E(PRIMATE) WARD470183-154</t>
  </si>
  <si>
    <t>4941X</t>
  </si>
  <si>
    <t>VWR SLIDE PM SUPERFROST UNPRNT 1MM GR1</t>
  </si>
  <si>
    <t>HS120316</t>
  </si>
  <si>
    <t>HEATHROW SCIENTIFIC</t>
  </si>
  <si>
    <t>POLYCARBONATE SLIDE BOX-25 PLACE HS120316 Slide boxPolycarbonate slide box-25 place protects slides to -80 celcius. Made out of durable polycarbonate and stainless steel clamp slots separate slides preventing slde contact. Temperature resistent numbered</t>
  </si>
  <si>
    <t>CG-1506-23</t>
  </si>
  <si>
    <t>FLASK HW RB 24/40 1L CG-1506-23 Boiling Flask Heavy Wall Round BottomSingle short neck flask with a [standard taper] outer joint. Volume: 1L. Joint size: 24/40.</t>
  </si>
  <si>
    <t>10545-952</t>
  </si>
  <si>
    <t>VWR CYLINDER TC NO BUMP 10ML CLASS B. CylinderVWR cylinder Class B calibrated to contain at 20 c made from ASTM E 438 type 1 Class A borosilicate 3.3 glass as per ASTM specification E 1272. These cylinder come with with bump from 25ml to 2000ml and are p</t>
  </si>
  <si>
    <t>C4011-52B</t>
  </si>
  <si>
    <t>SEAL BLU W/PTFE SEPTUM PK100. C4011-52B 11 MM Snap-It Seals With Septa Blue Seal PTFE SeptaChemical resistant PTFE is 0.010 thick and easily penetrated by syringe needles. For one time use only and are not resealable.</t>
  </si>
  <si>
    <t>16004-422</t>
  </si>
  <si>
    <t>VWR MICROSLIDE 25X75X1 PK72. VWRVistaVision Microscope Slides PlainSoda-lime glass in accordance with ISO 8037/1 standards. A thorough automatic cleaning process ensures that slides are ready to use without further treatment. Size: 75 x 25 mm. Thickness:</t>
  </si>
  <si>
    <t>2951-601640T</t>
  </si>
  <si>
    <t>VWR SLIDE FROSTED 1MM 75X25MM GR144</t>
  </si>
  <si>
    <t>10546-070</t>
  </si>
  <si>
    <t>VWR FLSK VOL CL A 10ML G-STR UNSRLZ PK6. FlaskVWR volumetric flask Class A unserialized calibrated to contain at 20 c made from ASTM E 438 type 1 Class A borosilicate 3.3 glass as per ASTM specification e288. The flask comes with penny head glass stopper</t>
  </si>
  <si>
    <t>2401-24</t>
  </si>
  <si>
    <t>CONDENSER,LIEBIG CS-1 24/40 2401-24 Chemistry Kits Condenser Column LiebigCORNING brand [standard taper] 24/40 Components. This basic kit is supplied complete with drawer-size polyethylene case in which components are mounted in foam.</t>
  </si>
  <si>
    <t>430828</t>
  </si>
  <si>
    <t>CENTRIFUG TUBE,PP 50ML CS500 430828 Corning Conical-Bottom Centrifuge Tube50mL polypropylene tube. Gamma radiation sterilized certified non-pyrogenic. Excellent chemical resistance. Black printed graduations. Complete with flat top rim seal cap. Maximum</t>
  </si>
  <si>
    <t>73500-13100</t>
  </si>
  <si>
    <t>TUBE CULT DISP 13X100MM CS1000 73500-13100 KIMAX Culture TubeDisposable. Borosilicate Glass. Features smooth top and bottom to prevent cuts. Annealed to reduce breakage along stress points. Supplied in shrink wrapped trays to eliminate breaking and conta</t>
  </si>
  <si>
    <t>SM-2222-2</t>
  </si>
  <si>
    <t>COVER GLASS 22X22 NO2 PK1130 SM-2222-2 Shur/Mark 22X22 Cover Glass Thickness No2 (22X22Mm)Hermetically Sealed Outer Packaging &amp; Desiccant Added To Maintain Freshness For Longer Shelf Life Ideal For Humid Environments 1Oz/Ea 10 Oz/Pack</t>
  </si>
  <si>
    <t>C4015-1</t>
  </si>
  <si>
    <t>VIAL BORO SCREW CLR 4ML PK100. C4015-1 Autosampler VialClear borosilicate glass. 13-425 screw-thread. 15x45mm vial has a 4mL capacity. Custom fit for Waters WISP 48-position autosampler tray. Uses open-top screw cap (66030-392) and 12mm septa (66011-194)</t>
  </si>
  <si>
    <t>46610-722</t>
  </si>
  <si>
    <t>VWR VIALS ROBO CLR 1.8ML PK100.</t>
  </si>
  <si>
    <t>748009-0005</t>
  </si>
  <si>
    <t>FLASK LONG 5ML PKG/10 748009-0005 KONTESbrand Organic Chemistry LabsetMicroscale Kit Item K Long Neck Flask Only 5 mL Williamson</t>
  </si>
  <si>
    <t>4444-4L</t>
  </si>
  <si>
    <t>Flasks, Erlenmeyer; Cell Culture; Corning; PYREX; Delong; 4000mL; Neck O.D.: 38mm; Baffled; Long neck; 1/CS 4444-4L</t>
  </si>
  <si>
    <t>10015-792</t>
  </si>
  <si>
    <t>TUBE 5ML SNAP CAP NAT PK250 Centrifuge TubeVWR Centrifuge Tube wth Attached Snap Cap Graduated Fit most rotors that accept 15mL tubes Polypropylene Natural Color Autoclavable Dnase/Rnase ATP Endotoxin Free 5mL</t>
  </si>
  <si>
    <t>3062-1L</t>
  </si>
  <si>
    <t>CYLINDER 1000ML 64X465MM CS1 3062-1L PYREX brand Serialized/Certified Class A Single Metric Scale Graduated Cylinders1000 mL. 64 x 465 mm. Graduation:10.0 mL. For bumper guard onlysee No. 3066. Tolerance:3.0/- mL. Calibrated to deliver in accordance with</t>
  </si>
  <si>
    <t>ML-1130-708</t>
  </si>
  <si>
    <t>WILMAD/LABGLASS</t>
  </si>
  <si>
    <t>FLSK,RB,3N,50ML,19/22C,14/20S ML-1130-708</t>
  </si>
  <si>
    <t>73812WH-8425</t>
  </si>
  <si>
    <t>CAP SCREW 8-425 WHT CS1000 73812WH-8425 Open-Top Polypropylene Screw Thread ClosureWith red ptfe-faced silicone septagpi thread finish: 8-425septa: standard color: white:case of 1000</t>
  </si>
  <si>
    <t>89095-274</t>
  </si>
  <si>
    <t>VWR FLASK PC 500ML STER CS25</t>
  </si>
  <si>
    <t>48393-241</t>
  </si>
  <si>
    <t>VWR COVERGLASS 24X50MM #1.5 1OZ=APRX 56. VWR Micro Cover Glasses Rectangular No. 1-1/2No. 1-1/2 thickness is 0.16 to 0.19mm. 24x50mm. These cover glasses offer maximum clarity superior corrosion resistance and uniform thickness and size. They are free of</t>
  </si>
  <si>
    <t>WARD470182-560</t>
  </si>
  <si>
    <t>GRASSHOPPER-TESTIS (SECT) IH&amp;OG SLIDE. WARD470182-560</t>
  </si>
  <si>
    <t>4980-250</t>
  </si>
  <si>
    <t>FLASK,ERLEN PYREX 250ML PK12 4980-250 PYREX Erlenmeyer Flasks Graduated Narrow Mouth250ml. Graduation Range: 50-200ml. Graduation Interval: 25ml. Rubber Stopper Number: 6. Heavy duty rim flasks have approximate graduations in durable white enamel. Extra</t>
  </si>
  <si>
    <t>10803-170</t>
  </si>
  <si>
    <t>WEIGH BOATS SQUARE PK500 WHITE VWR Weigh boats square 250 ml white</t>
  </si>
  <si>
    <t>10770-452</t>
  </si>
  <si>
    <t>VWR HEXAGONAL WEIGH BOAT SML ANTI-STATIC Weigh boatVWR hexagonal weigh boat small anti-static Flexible polystyrene boats feature smooth surfaces to provide accurate pour-outs with minimal sample loss. Biologically inert and resistant to dilute and weak a</t>
  </si>
  <si>
    <t>6284</t>
  </si>
  <si>
    <t>GLOBE SCIENTIFIC INC</t>
  </si>
  <si>
    <t>15ML CENTRIFUGE TUBE W/SCREW CAP, NS 6284 Centrifuge Tube pp 15mL cs500Centrifuge Tube 15mL Separate Blue Flat Top Screw Cap PP Printed Graduations disposable conical-bottom centrifuge tubes have been specially designed for clinical applications The blue</t>
  </si>
  <si>
    <t>9502S-E-15G-M</t>
  </si>
  <si>
    <t>CAP SCREW GREEN SIL/PTFE 9502S-E-15G-M CapsScrew Top With Silicone/Ptfe Septa Fitted In Ribbed Cap. Green For Use With 9-425Mm 12X32Mm Autosampler Vials. Basik Brand. 1000/Case.Microsolv Cat. No.9502S-E-15G-M</t>
  </si>
  <si>
    <t>10545-842</t>
  </si>
  <si>
    <t>VWR FLASK ERLN NARROW MOUTH 1000ML PK6. Erlenmayer flaskVWR Erlenmayer flask Narrow Mouth manufactured from ASTM E 438 type 1 Class A borosilicate 3.3 glass as per ASTM specification E 1404 type 1. The flasks come with reinforced rim for easy pouring 100</t>
  </si>
  <si>
    <t>9502S-E-15B-M</t>
  </si>
  <si>
    <t>CAP SCREW BLUE SIL/PTFE CS1000 9502S-E-15B-M CapsScrew Top With Silicone/Ptfe Septa Fitted In Ribbed Cap. Blue For Use With 9-425Mm 12X32Mm Autosampler Vials. Basik Brand. 1000/Case.Microsolv Cat. No.9502S-E-15B-M</t>
  </si>
  <si>
    <t>9502S-30C-BL</t>
  </si>
  <si>
    <t>CAPS SCREW BLACK PRESLIT SEPTA 9502S-30C-BL Caps Autosampler Screw Top Black With Bonded Preslit Silicone/Ptfe Septa. For Use With 9-425Mm 12X32Mm Vials. Microsolv Brand. 100/Pkmicrosolv Cat. No.9502S-30C-Bl</t>
  </si>
  <si>
    <t>3471.X</t>
  </si>
  <si>
    <t>CRYOTUBE NEPTUNE 1.5ML CS500 3471.X</t>
  </si>
  <si>
    <t>1000-250</t>
  </si>
  <si>
    <t>BEAKER 250ML 1000 PK12 1000-250 PYREX Brand Double Scale Griffin Beaker Graduated250mL double graduated. Graduation range: 25-200mL. Low form beaker with spout. Uniform wall thickness offers optimum balance between thermal shock resistance and mechanical</t>
  </si>
  <si>
    <t>122263</t>
  </si>
  <si>
    <t>CRYO VIAL 2ML INTRN CLR CS500 122263 Cryo.s Tube2mL Sterile ID Field Clear Cap Support Rim 150 Cap Inserts Interior Threading.</t>
  </si>
  <si>
    <t>9502S-10C-B</t>
  </si>
  <si>
    <t>CAPS AUTOSAMPLER 9MM SIL/PTFE 9502S-10C-B Screw Cap For Autosamplers With Silicone/Ptfe Septa Bonded In The Cap. Blue. For Use With 9Mm 12X32Mm Vials. Compare To Waters For Alliance. 100/Pk</t>
  </si>
  <si>
    <t>986491</t>
  </si>
  <si>
    <t>VIAL SAMPLE CS-1000 986491 Glass Sampules With Screw Caps Packed Separately 6mL Screw cap size: 13mmCap Material: Urea</t>
  </si>
  <si>
    <t>630-601640T</t>
  </si>
  <si>
    <t>VWR ECONOMY MICROSLIDES 25X75 GR144</t>
  </si>
  <si>
    <t>8060-15</t>
  </si>
  <si>
    <t>Tube, Centrifuge; Corning; PYREX; Conical-bottom; Borosilicate glass code 7740; O.D. x L: 17 x 120mm; Glass type: PYREX; No closure; Non-graduated; Beaded rim; Capacity: 15mL; 12/CS 8060-15</t>
  </si>
  <si>
    <t>4150-9000</t>
  </si>
  <si>
    <t>FLASK DEWAR HDPE 10L W/CVR CS1 4150-9000 Nalgene Dewar Flasks High-Density Polyethylene Thermo ScientificDouble walled sides and CFC-free foam urenthane insulation minimize heat leakage so samples stay cold longer pour spout and bottom grip area for ease</t>
  </si>
  <si>
    <t>CG-4908-03</t>
  </si>
  <si>
    <t>REACTION VIAL 20ML CS100 CG-4908-03 Reaction Vial20Ml CompleteClear 28 X 57 Mm With 24-400 White Solid Cap Tfe SeptaCase Of 100.</t>
  </si>
  <si>
    <t>414004-062</t>
  </si>
  <si>
    <t>VWR CELL QUARTZ FLAT 10MM PK2. VWR Spectrosil spectrophotometer standard rectangular cellsVWR Spectrosil spectrophotometer standard rectangular cells far UV quartz PTFE flat lid. Pathlength 10mm. 3.5mL sample vol pack of 2.</t>
  </si>
  <si>
    <t>26500-6000</t>
  </si>
  <si>
    <t>FLASK ERLENMEYER 6L CS1 26500-6000</t>
  </si>
  <si>
    <t>1651496</t>
  </si>
  <si>
    <t>FILM X-OMAT XAR-5 13X18CM PK50 1651496 X-OMAT AR XAR-5 Autoradiography FilmFor isotopes and chemiluminescence. Less sensitive and longer exposure time than BioMax MR or MS. Double coated emulsion. Manual or automated processing with KODAK darkroom lamp (</t>
  </si>
  <si>
    <t>97000-584</t>
  </si>
  <si>
    <t>VWR CUVETTES PS MACRO CS500 VWR Cuvette MacroFor spectrophotometry Polystyrene (PS) 10mm path length mold-cavity matched for minimum variability in extinction coefficient. Minimum fill volume 2.5mL maximum fill volume 4.5mL PK500.</t>
  </si>
  <si>
    <t>73750-13100</t>
  </si>
  <si>
    <t>TUBE DCT NOCAP 13X100MM CS1000 73750-13100</t>
  </si>
  <si>
    <t>B7999-1</t>
  </si>
  <si>
    <t>VIAL SAMPLE CLEAR PK100 2ML B7999-1 Clear Borosilicate Glass - Sample Vials 2.0 mlCapacity Drams: 0.5. Use Cap Size:8-425. Vial Size mm :12 x 32. Clear Sample vials are manufactured of highest quality glass.</t>
  </si>
  <si>
    <t>29049F-2000</t>
  </si>
  <si>
    <t>Funnel, Separatory; Squibb type; Pear-shaped; HDPE stopper; PTFE-plug stopcock; Closed-bottom; Stem length: 60mm; Capacity: 2000mL; Stopcock size: 4; 2/CS 29049F-2000</t>
  </si>
  <si>
    <t>187262</t>
  </si>
  <si>
    <t>TEST TUBE PP 15ML CS1000 187262 Culture Tube14mL 18x95mm Sterile Polypropylene w/ Snap (Vent) Cap w/ Gradations.</t>
  </si>
  <si>
    <t>430492</t>
  </si>
  <si>
    <t>CRYOVIAL STER SS CS-500 5ML 430492 Corning Polypropylene Cryogenic Vial5.0mL. Internal thread. Silicone washer/cap. With closure. Sterile. Round-bottom. For cell and molecular biology lab use. Withstands temperatures to -196[degree]C. WARNING: Do not use</t>
  </si>
  <si>
    <t>126263</t>
  </si>
  <si>
    <t>CRYO VIAL 2ML EXTRN CLR CS500 126263 Cryo.s Tube2mL Sterile ID Field White Cap Support Rim Exterior Threading 150 Cap Inserts Round Bottom.</t>
  </si>
  <si>
    <t>5580-1L</t>
  </si>
  <si>
    <t>Flask, Volumetric; Corning; PYREX; Class A; With snap-cap; Calibrated To Contain; Machine-blown body; heavy-beaded, heavy-tubing neck, tooled for snap-cap fit; Sharp graduation line; 1000mL; 6/CS 5580-1L</t>
  </si>
  <si>
    <t>986710</t>
  </si>
  <si>
    <t>LS VIAL +CAP 20ML CS500 986710 HDPE Liquid Scintillation Vials w/ Screw Caps Packed Separately Cap : PP</t>
  </si>
  <si>
    <t>10002-738</t>
  </si>
  <si>
    <t>CENTRIFUGE TUBES 5ML STERILE SCREW CAP Centrifuge TubeVWR Screw-Cap Centrifuge Tube sterile Clear supplied with 20mm O.D. caps that seal smoothly and completely with a single 360 turn. Tubes can be used in temperatures ranging from-86 to 110C (-122 to 23</t>
  </si>
  <si>
    <t>9900-5</t>
  </si>
  <si>
    <t>VIAL REAC CON 5.0ML1410F CS12 9900-5</t>
  </si>
  <si>
    <t>20022-100</t>
  </si>
  <si>
    <t>CYLINDER TCB MPR SCL 100ML PK1 20022-100 Cylinder Class B Graduated Pour Spout with Bumper100ml KIMAX cylinder calibrated to contain at 20-C. Hexagonal base ground. Designed from ASTM E1272 Style 1 Class B requirements. Used as receivers for the condens</t>
  </si>
  <si>
    <t>EMS200B</t>
  </si>
  <si>
    <t>SLIDE FROSTED BLUE CS1440 EMS200B Glass Frosted SlideGlass slide that is frosted blue. 75X25X1MM</t>
  </si>
  <si>
    <t>16004-094</t>
  </si>
  <si>
    <t>VWR COVERGLASS 22MM PK100 1OZ. VWRVistaVision Cover Glasses No. 1Pure white borosilicate glass with excellent chemical resistance and flatness. Under UV light emit no disturbing self-fluorescence. Thickness: 0.13-0.16 mm. Square. 22 x 22 mm.</t>
  </si>
  <si>
    <t>10124-062</t>
  </si>
  <si>
    <t>FLASK VOLUMETRC 100ML CLASS A Flask volumetricVWR Clear glass to contain 100ml /- 0. 08ml capacity. Stopper size: 13. Calibrated to contain at 20[degree]c. Flask size complies with federal specifications nnn-f-289 for type i class A serialized flasks and</t>
  </si>
  <si>
    <t>3062-500</t>
  </si>
  <si>
    <t>PYREX SNGL MTRC SCALE GRAD CYLINDER 3062-500 PYREX brand Serialized/Certified Class A Single Metric Scale Graduated Cylinders500 mL. 50 x 390 mm. Graduation:5.0 mL. For bumper guard onlysee No. 3066. Tolerance:2.0/- mL. Calibrated to deliver in accordanc</t>
  </si>
  <si>
    <t>Corning Life Sciences Plastic</t>
  </si>
  <si>
    <t>431473</t>
  </si>
  <si>
    <t>CENTRISTAR CAP STERILE 50ML 431473 Corning 50mL CentriStarCap Sterile</t>
  </si>
  <si>
    <t>61110P-250</t>
  </si>
  <si>
    <t>MEDIA/LAB W/TFE 250ML CS48 61110P-250 KIMAX Brand Media/Storage Bottle KG-35 Borosilicate Glass Graduated250mL. Graduation interval: 25mL. Range: 25-125mL. O.D.: 70mm. Height: 150mm. GPI thread finish: 33-430. Comes assembled with autoclavable black poly</t>
  </si>
  <si>
    <t>10770-456</t>
  </si>
  <si>
    <t>VWR HEXAGONAL WEIGH BOAT LRG ANTI-STATIC Weigh boatVWR hexagonal weigh boat large anti-static Flexible polystyrene boats feature smooth surfaces to provide accurate pour-outs with minimal sample loss. Biologically inert and resistant to dilute and weak a</t>
  </si>
  <si>
    <t>4150-2000</t>
  </si>
  <si>
    <t>FLASK DEWAR HDPE 2L 4150-2000 Nalgene Dewar Flasks High-Density Polyethylene Thermo ScientificDouble walled sides and CFC-free foam urenthane insulation minimize heat leakage so samples stay cold longer pour spout and bottom grip area for ease of removal</t>
  </si>
  <si>
    <t>W985860</t>
  </si>
  <si>
    <t>CRYOELITE 1.2ML RB WHT CS500 W985860 Cryoelite 1.2 Ml Wht Cap Cs500Cryoelite With External Thread 1.2Ml Round Bottom White Polypropylene Cap Bulk</t>
  </si>
  <si>
    <t>10025-710</t>
  </si>
  <si>
    <t>CT 50ML CB MF FL CAP CS 500 STERIL RK Metal Free Centrifuge Tube 50Ml 12500 GConical-Bottom Clear Sterile Flat Cap Cs 500 Recyclable Rack</t>
  </si>
  <si>
    <t>93000-022</t>
  </si>
  <si>
    <t>VWR TUBE 15ML PLUG ST CS500 VWR SuperClear Ultra-High Performance Centrifuge Tube15mL polypropylene centrifuge tube with plug-style cap. Sterile. Rnase and Dnase free. Max RCF: 17000g. 50 Tubes per bag with attached caps.</t>
  </si>
  <si>
    <t>K1575-VWR</t>
  </si>
  <si>
    <t>LABNET INTERNATIONAL</t>
  </si>
  <si>
    <t>VWR CYLINDER PMP 500ML. K1575-VWR VWR PMP Graduated Cylinders500mL. Polymethylpentene cylinders are autoclavable. Withstand up to 120[degree]C continuous use or 170[degree]C for short periods. Graduated in 5mL increments. ISO 6706 certification. Not resi</t>
  </si>
  <si>
    <t>VWR SLIDE FROSTED 1.2MM 3X1IN GR144</t>
  </si>
  <si>
    <t>99445-16</t>
  </si>
  <si>
    <t>TUBE CULT DISP 16X100MM CS1000 99445-16 PYREX Culture TubeDisposable. Borosilicate Glass. Rimless one-use culture tubes made of borosilicate glass. Bulk-packed. Sizemm: 16x100. Volume: 15ml.</t>
  </si>
  <si>
    <t>03338AA</t>
  </si>
  <si>
    <t>Vial, Sample; Fisherbrand; Type I, class B borosilicate glass; With attached cap; Closure: black phenolic screw cap; Liner: polyvinyl-faced pulp; GPI thread finish: 8-425; Capacity: 0.5 dr. (1.8mL); O.D. x L: 12 x 35mm; 144/PK</t>
  </si>
  <si>
    <t>70640-500</t>
  </si>
  <si>
    <t>FLASK VOLUMETRC CLA 500ML PK6 70640-500</t>
  </si>
  <si>
    <t>746001-0001</t>
  </si>
  <si>
    <t>STORAGE CASE 1CS 746001-0001 Labsets kits Organic Chemistry Microscale Thermoplastic Connectors Williamson Improved StandardStorage Case 2 1/2 x 13 1/2 x 10 These MICROFLEX Kits feature the patented chaste connectors and specially tooled glassware compon</t>
  </si>
  <si>
    <t>K1576-VWR</t>
  </si>
  <si>
    <t>VWR CYLINDER PMP 1000ML. K1576-VWR VWR PMP Graduated Cylinders1L. Polymethylpentene cylinders are autoclavable. Withstand up to 120[degree]C continuous use or 170[degree]C for short periods. Graduated in 10mL increments. ISO 6706 certification. Not resis</t>
  </si>
  <si>
    <t>986568</t>
  </si>
  <si>
    <t>VIAL SCINT POL-DSC 20ML CS500 986568 Scintillation VialLow potassium borosilicate glass. Attached urea screw cap. Polyethylene disc liner. Good for scintillation counting. Background counts low and ultraviolet transmission high. Capacity: 20ml. Dimension</t>
  </si>
  <si>
    <t>WG-1241-8</t>
  </si>
  <si>
    <t>WILMAD PRECISION 5MM NMR TUBE WG-1241-8 Thin Walled NMR Sample Precision Borosilicate TubeSize O.D.: 5mm. Ideal for routine NMR. Designed for all NMR spectrometers. MHz: 500. Length: 20.3cm. Wall Thickness: 0.38mm. Concentricity: /-0.0004. Camber: /-0.00</t>
  </si>
  <si>
    <t>93000-020</t>
  </si>
  <si>
    <t>VWR TUBE 15ML PLUG CS500 VWR SuperClear Ultra-High Performance Centrifuge Tube15mL polypropylene centrifuge tube with plug-style cap. Rnase and Dnase free. Max RCF: 17000g. 50 tubes per bag with attached caps.</t>
  </si>
  <si>
    <t>352057</t>
  </si>
  <si>
    <t>TUBE RNBT CULTURE ST DISP PS 14ML CS500. 352057 BD Falcon Polystyrene Test TubeDisposable. Sterile. Has a polyethylene snap-cap with a patented two-position fit (loose for aerobic culturing tight for sealing). Can be centrifuged depending on head type to</t>
  </si>
  <si>
    <t>986586</t>
  </si>
  <si>
    <t>VIAL SCINTLLTN UREA 20ML CS500 986586 Scintillation VialLow potassium borosilicate glass. Unattached urea screw cap with Poly-Seal cone liner. For scintillation counting. Background counts low and ultraviolet transmission high. Capacity: 20mL. Dimensions</t>
  </si>
  <si>
    <t>430921</t>
  </si>
  <si>
    <t>TUBE CENTRIFG FLTTP 50ML CS500 430921 Corning Self-Standing Centrifuge TubesSterile polypropylene tubes for sample storage and working in laminar flow hoods. Conical bottom for pelleting and sample recovery. Skirted for self-standing. Disposable. Easy on</t>
  </si>
  <si>
    <t>TOM-11</t>
  </si>
  <si>
    <t>MATSUNAMI GLASS USA CORPORATION</t>
  </si>
  <si>
    <t>TOMO MICROSCOPE SLIDE 100PK WHITE TOM-11 Microscope slideTOMO Glass microscope slide white 75 x 25 x 1 mm Thickness: 0.9 to 1.2mm Frosted area: 20x25mm autoclave for automated IHC platforms with fortified adhesive surface pack of 100</t>
  </si>
  <si>
    <t>48393-060</t>
  </si>
  <si>
    <t>VWR COVERGLASS NO.1 24X40MM. VWR Micro Cover Glasses Rectangular No. 1No. 1 thickness is 0.13 to 0.17mm. 24x40mm. These cover glasses offer maximum clarity superior corrosion resistance and uniform thickness and size. They are free of striae and oily fil</t>
  </si>
  <si>
    <t>45500-15</t>
  </si>
  <si>
    <t>TUBE CENTRIFUGE 15ML CS6 45500-15 KIMAXbrand Centrifuge TubePlain High Strength Cap. (mL) 15 Approx. O.D. x Length (mm) 18 x 102. Chemically strengthened to achieve a greater mechanical strength than standard borosilicate centrifuge tubes. These tubes ca</t>
  </si>
  <si>
    <t>66009-868</t>
  </si>
  <si>
    <t>VWR VIAL KIT LRGOPN SNP CS1000 VWR 1.8mL 12x32mm Snap-Top Vial and KIM-SNAP Closure Convenience KitKit contains 1.8mL crimp/snap-ring 12x32mm large opening vial packaged with preassembled KIM-SNAP closures with PTFE/red rubber septa. Clear vials made of</t>
  </si>
  <si>
    <t>522-PP-9</t>
  </si>
  <si>
    <t>5MM HVY WLL NMR TB9IN PK5 522-PP-9</t>
  </si>
  <si>
    <t>10770-438</t>
  </si>
  <si>
    <t>VWR POUR BOAT WHITE MED ANTI-STATIC Pour boatVWR pour boat white medium anti-static Flexible polystyrene boats feature smooth surfaces to provide accurate pour-outs with minimal sample loss. Biologically inert and resistant to dilute and weak acids aqueo</t>
  </si>
  <si>
    <t>542040</t>
  </si>
  <si>
    <t>EASYSTRAINER 40UM ST CS50 542040 Cellstar Easystrainer 40Um 50 Per Case Single Packed</t>
  </si>
  <si>
    <t>M752-20WOP</t>
  </si>
  <si>
    <t>SLIDEFOLDERS OPAQUE CS10 M752-20WOP</t>
  </si>
  <si>
    <t>LG-5517-100</t>
  </si>
  <si>
    <t>CYLINDER GRADUATED TD 10ML LG-5517-100</t>
  </si>
  <si>
    <t>WARD470176-948</t>
  </si>
  <si>
    <t>ANIMAL MITOSIS PARASCARIS UTERUS WARD470176-948</t>
  </si>
  <si>
    <t>102250</t>
  </si>
  <si>
    <t>COVER GLASS #1 22X50MM CS10 102250</t>
  </si>
  <si>
    <t>89095-266</t>
  </si>
  <si>
    <t>VWR FLASK PC 250ML STER CS50</t>
  </si>
  <si>
    <t>93000-038</t>
  </si>
  <si>
    <t>VWR TUBE 50ML PLUG CS500 VWR SuperClear Ultra-High Performance Centrifuge Tube50mL polypropylene centrifuge tube with polyethylene plug-style cap. Nonsterile. Max RCF: 20000g. Bulk packed: 500 tubes per bag with separate (non attached) caps.</t>
  </si>
  <si>
    <t>225126</t>
  </si>
  <si>
    <t>VIAL,GLS SHELL CLR,4ML 1000/CS 225126</t>
  </si>
  <si>
    <t>45166-15</t>
  </si>
  <si>
    <t>TUBE CENTRIFGE SCREW 15ML CS12 45166-15 Tubes Centrifuge Graduated with Screw CapCapacity (mL)</t>
  </si>
  <si>
    <t>121263</t>
  </si>
  <si>
    <t>CRYO VIAL 2ML INTRN CLR CS500 121263 Cryo.s Tube2mL Sterile ID Field Clear Cap 150 Cap Inserts Interior Threading.</t>
  </si>
  <si>
    <t>29020-60</t>
  </si>
  <si>
    <t>FUNNEL POWDER 1.5IN 60MM PK6 29020-60 KIMAX brand Powder FunnelTop I.D. 60mm. Stem O.D. 13mm. Short wide stem and fire-polished top and stem. Designed from ASTM specification E1095 Type 4 requirements.</t>
  </si>
  <si>
    <t>W240596</t>
  </si>
  <si>
    <t>20MM CAP SEPTA PTFE/RUB CS100 W240596</t>
  </si>
  <si>
    <t>746010-0000</t>
  </si>
  <si>
    <t>CLAISEN ADAPTER 1CS 746010-0000 Labsets kits Organic Chemistry Microscale Threaded / [standard taper] 14/10 StandardItem</t>
  </si>
  <si>
    <t>82024-606</t>
  </si>
  <si>
    <t>VWR MICROSLIDE BOX 100PL WHITE. VWR Economy Microscope Slide BoxesConstructed of durable polypropylene boxes hold 100 standard 25x75mm slides. Hinged lids with latch locks. Stacking feet maximizes stability when boxes are stored atop one another. Boxes a</t>
  </si>
  <si>
    <t>89401-566</t>
  </si>
  <si>
    <t>VWR TUBE 15ML FC</t>
  </si>
  <si>
    <t>WARD470182-666</t>
  </si>
  <si>
    <t>CARDIAC MUSCLE-TEASED PREP (WM) H WARD470182-666</t>
  </si>
  <si>
    <t>Thermo Scientific</t>
  </si>
  <si>
    <t>10545-854</t>
  </si>
  <si>
    <t>VWR FLASK FLTR HVY GRADUATED 250ML PK6. FlaskVWR filter flasks Heavy Graduated Made from thick wall from ASTM 438 type Class A borosilicate 3.3 glass as per ASTM specification E 1406 type 2. The flask comes with glass hose connector 250ml</t>
  </si>
  <si>
    <t>20022-50</t>
  </si>
  <si>
    <t>CYLINDER TC BUMPR SCL 50ML PK1 20022-50 Cylinder Class B Graduated Pour Spout with Bumper50ml KIMAX cylinder calibrated to contain at 20-C. Hexagonal base ground. Designed from ASTM E1272 Style 1 Class B requirements. Used as receivers for the condensat</t>
  </si>
  <si>
    <t>1003-1L</t>
  </si>
  <si>
    <t>BEAKER HEAVY DUTY 1000ML PK6 1003-1L PYREX Brand Griffin Heavy-Duty Beakers Graduated1000mL. Graduation range: 50-1000mL. Double graduated metric scale. Designed to offer mechanical strength under harsh conditions such as mechanized washing operations. E</t>
  </si>
  <si>
    <t>82018-052</t>
  </si>
  <si>
    <t>VWR TUBE PURPLE CAP STAND CS500 50ML VWR SuperClear Ultra-High Performance Centrifuge Tube50mL polypropylene skirted tube. Non-sterile. Autoclavable and freezable. External molded graduations. Length: 115mm. Diameter: 290mm. Polyethylene screw cap (suppl</t>
  </si>
  <si>
    <t>89093-830</t>
  </si>
  <si>
    <t>VWR VIAL CLR NP 20MLCS72.</t>
  </si>
  <si>
    <t>66011-063</t>
  </si>
  <si>
    <t>VWR VIAL 1-1/2 DRAM PK144 VWR VialBorosilicate glass. General-purpose vial in short-form style. Has a black phenolic molded screw cap with polyvinyl-faced pulp liner. The cap on the vial is the same diameter as the body fitting flush to the shoulder. Cap</t>
  </si>
  <si>
    <t>H16260-0000</t>
  </si>
  <si>
    <t>TRAY PP STERILIZING 30x20x13CM H16260-0000 SCIENCEWARE Sterilizing TrayPolypropylene sterilizing tray. Steam autoclavable at 121[degree]C. Smooth surface rounded corners for easy cleaning. Quiet handling lightweight corrosion-proof. Tapered for nesting w</t>
  </si>
  <si>
    <t>47729-584</t>
  </si>
  <si>
    <t>VWR TUBES CULT 20X150 CS500 VWR Culture TubeDisposable Borosilicate glass. Chemically inert. High heat tolerance. Uniform dimensions. Clean-sealed in a convenient dispensing package. Resists thermal shock and has the strength to endure rigorous clinical</t>
  </si>
  <si>
    <t>DPS-0012</t>
  </si>
  <si>
    <t>DEV-COA LLC SE</t>
  </si>
  <si>
    <t>CYLINDER TENITE PLASTIC 50 ML X 1 ML DPS-0012</t>
  </si>
  <si>
    <t>10536-666</t>
  </si>
  <si>
    <t>VWR FLASK BOIL ROUND BOTTOM 250ML. FlaskVWR round bottom boiling flask with 24/40 joint manufactured from ASTM E 438 type 1 Class A borosilicate 3.3 glass as per ASTM specification E 1403 type 1 250ml</t>
  </si>
  <si>
    <t>DPS-0010</t>
  </si>
  <si>
    <t>CYLINDER PLASTIC - 10ML 36/PK DPS-0010</t>
  </si>
  <si>
    <t>490004-282</t>
  </si>
  <si>
    <t>ASSORTED CAP INSERTS FOR CRY TUBES PK500 Assorted Cap 500 Insert size</t>
  </si>
  <si>
    <t>60965D-7</t>
  </si>
  <si>
    <t>VIAL SHELL TITESEAL 7DR PK144 60965D-7 Shell VialBorosilicate glass. TITESEAL cap. Straight-sided shell vial is fabricated from clear N-51A borosilicate glass. Ideal for storage of dry products. With open-bottom plug-style closure. Capacity: 25.9mL. O.D.</t>
  </si>
  <si>
    <t>5642-5</t>
  </si>
  <si>
    <t>Flask, Volumetric, Class A; Corning; PYREX; Glass; 5mL; Standard taper stopper No.: 9; With polyethylene stopper; 1/CS 5642-5</t>
  </si>
  <si>
    <t>W985853</t>
  </si>
  <si>
    <t>Wheaton Science Products Inc</t>
  </si>
  <si>
    <t>Vial, Storage; Wheaton; CryoELITE; Cryogenic; Capacity: 2mL; Free standing; Externally threaded; White; Polypropylene; Non-Sterile; w/Cap, No Patch; 1000/CS W985853</t>
  </si>
  <si>
    <t>J-284</t>
  </si>
  <si>
    <t>SILICO &amp; CHEMICO PORCELAIN SE</t>
  </si>
  <si>
    <t>FUNNEL BUCHNER SZ 1 - 63MM J-284</t>
  </si>
  <si>
    <t>490004-306</t>
  </si>
  <si>
    <t>18ML EXT-THREAD CRYOFREEZ STARGRIP BASE. Cryofreeze tube 41.8ml externally thread</t>
  </si>
  <si>
    <t>6402-4L</t>
  </si>
  <si>
    <t>Funnel, Separatory; Corning; Squibb; Glass stopper; PTFE stopcock; Material: PYREX; Pear-shaped; Capacity: 4000mL; Stopper No. 38; Stopcock Plug Size: 8; 14 length of stem x 90mm stopcock; 1/CS 6402-4L</t>
  </si>
  <si>
    <t>66009-856</t>
  </si>
  <si>
    <t>VWR ROBO VIAL KIT RDRB CS100 VWR 1.8mL 12x32mm ROBO Screw-Thread Preassembled Vial and Closure KitKit contains 1.8mL robotic compatible screw-thread ROBO vials with attached preassembled 9mm polypropylene screw caps with PTFE/red rubber septa. Vials are</t>
  </si>
  <si>
    <t>99447-20</t>
  </si>
  <si>
    <t>TUBES CULT RND 20X125MM CS500 99447-20</t>
  </si>
  <si>
    <t>223683</t>
  </si>
  <si>
    <t>VIAL SERUM CLR GLS 2ML CS144 223683 Serum VialClear borosilicate glass. For handling and storage of reagents vaccines blood plasma and more. Has blowback feature in neck and bottom radius for freeze-drying applications. Provided in shrink-wrapped modules</t>
  </si>
  <si>
    <t>490003-250</t>
  </si>
  <si>
    <t>17ML CLEARVIEW MICRO TUBES. MicrotubeMicrotube T-Series UltraClear Graduated 1.5 mL Natural Produced from Copolymer Polypropylene</t>
  </si>
  <si>
    <t>10025-754</t>
  </si>
  <si>
    <t>SC MCT 2 ML FS CS5K PK500 NON-ST Screw Cap MicroCentrifuge Tube 2 Ml 20000GFree-Standing Clear Non-Sterile No Cap Pack Of 500 Case Of 5000</t>
  </si>
  <si>
    <t>83009-678</t>
  </si>
  <si>
    <t>VWR TUBE LIBR 1.2ML PK1000. VWR 1.2mL Sample Library TubesIndividual polypropylene tubes are autoclavable and freezable to -90[degree]C. 1000 tubes/pack.</t>
  </si>
  <si>
    <t>WARD470176-834</t>
  </si>
  <si>
    <t>BACTERIA CAPSULES WARD470176-834</t>
  </si>
  <si>
    <t>W224840</t>
  </si>
  <si>
    <t>LAB FILE 40ML AMBER CS72 W224840</t>
  </si>
  <si>
    <t>T100-30</t>
  </si>
  <si>
    <t>PLUG CAP PE STRIP OF 8 CS600 T100-30 Strips of 8 Plug CapsMade of polyethylene and are not autoclavable. Gross volume is 1.2mL or 1.1mL with a cap in place. Nonsterile. Bulk packed.</t>
  </si>
  <si>
    <t>10545-864</t>
  </si>
  <si>
    <t>VWR FLASK FLTR HVY GRADUATED 125ML. FlaskVWR filter flasks Heavy Graduated Made from thick wall from ASTM 438 type Class A borosilicate 3.3 glass as per ASTM specification E 1406 type 2. The flask comes with glass hose connector 125ml</t>
  </si>
  <si>
    <t>339653</t>
  </si>
  <si>
    <t>TUBE CONICAL PP50ML RACK CS300 339653 Thermo Scientific Nunc 50ml Conical Tube PP Plastic Reusable Recyclable Rack Sterile Larger Writing Area USP Class VI Non-pyrogenic Non-Cytotoxic Dnase/Rnase Free. Case of 300.</t>
  </si>
  <si>
    <t>61110P-125</t>
  </si>
  <si>
    <t>BOTTLE MEDIA W/TFE 125ML CS48 61110P-125 KIMAX Brand Media/Storage Bottle KG-35 Borosilicate Glass Graduated125mL. Graduation interval: 25mL. Range: 50-100mL. O.D.: 55mm. Height: 123mm. GPI thread finish: 33-430. Comes assembled with autoclavable black p</t>
  </si>
  <si>
    <t>05408128</t>
  </si>
  <si>
    <t>Tube, Microcentrifuge; Fisherbrand; PP; w/Flat-top snap caps w/insertion spot; Graduated; Labeling area; Autoclavable; Nonpyrogenic; RNase/DNase-free; Max. RCF 30,000 x g; 0.5mL capacity (0.6mL max.); 7.5 O.D. x 30.5mm L; Assorted; 5000/CS</t>
  </si>
  <si>
    <t>60818-565</t>
  </si>
  <si>
    <t>VWR CULTURE TUBE 5ML STR CLR 12X75 CS500 VWR Polystyrene Culture TubeDisposable. Plastic. Sterile. With extra thick walls. Attached dual-position polyethylene caps which permit sample aspiration. Caps are not autoclavable. Size mm: 12x75. Volume: 5mL. 25</t>
  </si>
  <si>
    <t>748013-0000</t>
  </si>
  <si>
    <t>REACT TUBE 10X100MM PK/100 748013-0000 Labsets kits Organic Chemistry Microscale Thermoplastic Connectors Williamson Improved StandardReaction Tube 10 x 100 mm These MICROFLEX Kits feature the patented chaste connectors and specially tooled glassware com</t>
  </si>
  <si>
    <t>5000-1012</t>
  </si>
  <si>
    <t>VIAL CRYO SYSTEM 100 1ML CS500 5000-1012 System 100 Cryogenic Vial PP sterileInnovative vials increase storage capacity in mechanical and vapor-phase (LN2) freezers. Gasketed closure ensures leakproof performance in a microcentrifuge (up to 8000 x g) and</t>
  </si>
  <si>
    <t>4980-500</t>
  </si>
  <si>
    <t>FLASK ERLEN PYREX 500ML CS36 4980-500</t>
  </si>
  <si>
    <t>WARD470182-732</t>
  </si>
  <si>
    <t>COCHLEA-INNER EAR OF GUINEA PIG (LS) H&amp;E WARD470182-732</t>
  </si>
  <si>
    <t>QUANTA BIO</t>
  </si>
  <si>
    <t>VWR INTERNATIONAL (SERADIGM)</t>
  </si>
  <si>
    <t>GE HEALTHCARE BIO-SCIENCES CORP</t>
  </si>
  <si>
    <t>THERMO SCIENTIFIC (ROCHESTER)</t>
  </si>
  <si>
    <t>POLYPLUS TRANSFECTION SA</t>
  </si>
  <si>
    <t>CBS SCIENTIFIC INC.</t>
  </si>
  <si>
    <t>IBI SCIENTIFIC</t>
  </si>
  <si>
    <t>CORNING DISCOVERY LABWARE PHASE II</t>
  </si>
  <si>
    <t>BIOSS INC.</t>
  </si>
  <si>
    <t>LUCIGEN CORPORATION</t>
  </si>
  <si>
    <t>EMD MILLIPORE - BIOMONIT</t>
  </si>
  <si>
    <t>HARDY DIAGNOSTICS</t>
  </si>
  <si>
    <t>BACHEM AMERICAS INC</t>
  </si>
  <si>
    <t>EDVOTEK, INC.</t>
  </si>
  <si>
    <t>LONZA WALKERSVILLE INC</t>
  </si>
  <si>
    <t>KAPA BIOSYSTEMS</t>
  </si>
  <si>
    <t>STERIS CORP</t>
  </si>
  <si>
    <t>MEDIATECH INC</t>
  </si>
  <si>
    <t>BIOVISION, INC.</t>
  </si>
  <si>
    <t>GENSCRIPT CORPORATION</t>
  </si>
  <si>
    <t>PROTEINTECH GROUP, INC.</t>
  </si>
  <si>
    <t>SERACARE, INC.</t>
  </si>
  <si>
    <t>NUSEP INC</t>
  </si>
  <si>
    <t>MICROBIOLOGICS, INC.</t>
  </si>
  <si>
    <t>A9281</t>
  </si>
  <si>
    <t>AFFYMETRIX INC</t>
  </si>
  <si>
    <t>SHENANDOAH BIOTECHNOLOGY, INC.</t>
  </si>
  <si>
    <t>AGR-LE-500</t>
  </si>
  <si>
    <t>AGAROSE LE LOW EEO MO BIOLOGY GRADE 500G</t>
  </si>
  <si>
    <t>0670-500G</t>
  </si>
  <si>
    <t>MOPS ULTRA PURE GRADE 500G 0670-500G</t>
  </si>
  <si>
    <t>K629-100</t>
  </si>
  <si>
    <t>GLUTAMATE ASSAY KIT K629-100 Glutamate Colorimetric Assay kitGlutamate Colorimetric Assay Kit Glutamate one oftwo acidic proteinogenic amino acids is also a key molecule in cellular metabolism. In humans glutamate plays an important role both in amino ac</t>
  </si>
  <si>
    <t>MA125056</t>
  </si>
  <si>
    <t>MOUSE MONOCLONAL ANTIBODY BETA MA125056</t>
  </si>
  <si>
    <t>N2111</t>
  </si>
  <si>
    <t>RNASIN(R) RNASE INHIBIT 2500U N2111 RNasin Ribonuclease InhibitorModifying enzyme. For cDNA synthesis in vitro transcription replication. Concentration: 20-40units/uL. Size: 2500 units. Tamper-evident plastic sealed packet contains the enzyme tube its bu</t>
  </si>
  <si>
    <t>126925-100U</t>
  </si>
  <si>
    <t>ALDEHYDE DEHYDRGNAS YEAST 100U 126925-100U Aldehyde Dehydrogenase Yeast100U. Aldehyde NAD(P) oxidoreductase. Lyophilized solid. Activity gt/=20 units/mg protein. Contaminants: NADH oxidase:lt/0.01units/mg</t>
  </si>
  <si>
    <t>D1816</t>
  </si>
  <si>
    <t>HERING SPERM DNA 500UG D1816 Herring Sperm DNANucleic acid molecular weight marker. Size: 500mg. Store at -20[degree]C.</t>
  </si>
  <si>
    <t>E183-500G</t>
  </si>
  <si>
    <t>MES BUFFER ANHYDROUS 500GM E183-500G Mes Buffer Anhydrous High Purity</t>
  </si>
  <si>
    <t>TM151-1</t>
  </si>
  <si>
    <t>IMMOBILON P ROLL 1PK TM151-1</t>
  </si>
  <si>
    <t>G7360</t>
  </si>
  <si>
    <t>DEADEND COLORIMTRC TNLSYS4.8ML G7360 DeadEnd Colorimetric Apoptosis Detection System 20 reactionsStore the Equilibration Buffer TdT Enzyme Biotinylated Nucleotide Mix and Proteinase K at -20[degree]C. Store the Streptavidin HRP DAB 20X Chromagen DAB S</t>
  </si>
  <si>
    <t>E00008</t>
  </si>
  <si>
    <t>TAQ DNA POLYMERASE (-MG) 1KU E00008 Taq DNA Polymerase (-Mg) 1KUGenScript Taq DNA Polymerase has been formulated using proprietary technology. It retains terminal transferase activity which results in the addition of a single nucleotide (adenosine) at th</t>
  </si>
  <si>
    <t>C2527H</t>
  </si>
  <si>
    <t>BL21 DE3 COMPTN ECOLI 20X.05ML</t>
  </si>
  <si>
    <t>1B1491-25RXN</t>
  </si>
  <si>
    <t>LADDER COLOR MICRO RNA RIBOREADY 25RXN 1B1491-25RXN RIBOREADY Color Micro RNA ladder</t>
  </si>
  <si>
    <t>0380-500G</t>
  </si>
  <si>
    <t>GUANIDINE THIOCYANATE BIOTECH GRD 500G 0380-500G Guanidine Thiocyanate Biotechnology Grade.</t>
  </si>
  <si>
    <t>N605-100G</t>
  </si>
  <si>
    <t>AGAROSE RA 100GM N605-100G</t>
  </si>
  <si>
    <t>354249</t>
  </si>
  <si>
    <t>COLLAGEN I RAT TAIL 100MG. 354249 COLLAGEN I RAT TAIL 100MGCollagen I. Liquid in 0.02 N acetic acid. Concentration: 8-11mg/mL. Source: Rat tail tendon. Purity = 90% by SDS-PAGE. Tested for ability to promote attachment and spreading of HT-1080 human fibr</t>
  </si>
  <si>
    <t>88520</t>
  </si>
  <si>
    <t>PVDF TRANSFER MEMBRANE 88520 MembranePolyvinylidene fluoride transfer membrane 0.2 microns 26.5cmx3.75m roll for Western Southern and Northern blotting applications. more resistant to discoloration.</t>
  </si>
  <si>
    <t>IB47342</t>
  </si>
  <si>
    <t>MINI TOTAL PLANT RNA KT IB47342 MINI TOTAL PLANT RNA KITMINI TOTAL RNA KIT FROM PLANT (100 PREPS)</t>
  </si>
  <si>
    <t>244510</t>
  </si>
  <si>
    <t>MILLER LB AGAR 2KG. 244510 LB Agar Miller2kg. Luria-Bertani Agar Miller. For propagation and maintenance of E. coli for molecular biology. Contains 10g/L sodium chloride. Dehydrated culture media.</t>
  </si>
  <si>
    <t>C7142</t>
  </si>
  <si>
    <t>TRYPTIC SOY BROTH 2KG C7142 Tryptic Soy Broth 2KgTryptic Soy Broth (TSB) CRITERION Dehydrated CUltUre Media 2kg bUcket by Hardy Diagnostics</t>
  </si>
  <si>
    <t>GTX125884</t>
  </si>
  <si>
    <t>GENETEX, INC.</t>
  </si>
  <si>
    <t>RB PAB TO N-CADHERIN GTX125884 Rabbit Polyclonal Antibody to N-cadherin (cadherin 2 neuronal)Rabbit Polyclonal Antibody to N-cadherin Host: Rabbit Isotype: IgG Immunogen: Recombinant fragment contain a sequence to a region within amino acids 98 and 893 o</t>
  </si>
  <si>
    <t>200-201-A26</t>
  </si>
  <si>
    <t>HOMEOBOX PROTEIN SIX3 AB 1UG 200-201-A26 SIX3 [GP] AntibodyTranscription Factors. Primary Antibodies. Anti-SIX3 reacts with mouse Six3. Expect cross reactivity with bovine chimpanzee dog human mouse and rat. Applications include ELISA IF Microscopy WB. S</t>
  </si>
  <si>
    <t>82006-664</t>
  </si>
  <si>
    <t>VWR PLATE PCR 96WL HLFSKT PK10. VWR PCR Plate 96-Well Half-Skirted Low-ProfilePolypropylene. For high-throughput thermocycler applications. Alphanumeric labels. RNase- DNase- human DNA-free. Autoclavable. Seal with mat film foil. 200uL wells. PCR is pate</t>
  </si>
  <si>
    <t>K672-100</t>
  </si>
  <si>
    <t>HEMIN COLORIMETRIC ASSAY KIT K672-100 Heme Colorimetric Assay KitHeme Colorimetric Assay Kit Highly Sensitive Assay Detection method- Absorbance (570 nm) Sample type- Cell and Tissue culture supernatants urine plasma and serum 100 assays</t>
  </si>
  <si>
    <t>30222-1</t>
  </si>
  <si>
    <t>NXGEN M-MUL REV TRANSCRIPT 50K 30222-1</t>
  </si>
  <si>
    <t>524628-1SET</t>
  </si>
  <si>
    <t>PHOSPHATASE INHIBITOR COCKTAIL 524628-1SET Phosphatase Inhibitor CocktailPhosphatase Inhibitor Cocktail Form: Liquid Storage: -20DegreeC A cocktail of three phosphatase inhibitors for the inhibition of both serine/threonine and alkaline phosphatases. 1se</t>
  </si>
  <si>
    <t>600-405-200</t>
  </si>
  <si>
    <t>ANTI-GST ALK PHOS CONJUGATED 600-405-200 Anti-Gst Alkaline Phosphatase Conjugated Antibody Gst Antibody Is Suitable For Elisa Western Blotting And Immunohistochemistry As Well As Other Antibody Based Assays Requiring Lot-To-Lot Consistency. Rabbit Host</t>
  </si>
  <si>
    <t>A7943</t>
  </si>
  <si>
    <t>NUCLEI LYSIS SOLUTION A7943 Nuclei Lysis SolutionStore at room temperature. The Wizard Genomic DNA Purification Kit provides a simple rapid method for the isolation of genomic DNA from whole blood culture cells yeast bacteria mouse tissue and numerous</t>
  </si>
  <si>
    <t>24620</t>
  </si>
  <si>
    <t>PAGEBLUE PROTEIN STNNG SLTN 1L 24620 Page Blue Protein Staining Solution 1LA colloidal coomassie blue-based stain that is non-hazardous and sensitive. It does not contain methanol or acetic acid. The stain sensitivity is 5 ng of protein. Simply wash the</t>
  </si>
  <si>
    <t>M7823</t>
  </si>
  <si>
    <t>GOTAQ G2 GREEN MMX 1000 RXN M7823 GoTaq G2 Green Master MixGoTaq G2 Green Master Mix wide range of PCR templates and provides high-performing results due to improved manufacturing processes increased reliability and consistency For superior convenience w</t>
  </si>
  <si>
    <t>MA3945</t>
  </si>
  <si>
    <t>MOUSE MONOCLONAL ANTIBODY CALP MA3945</t>
  </si>
  <si>
    <t>490002-094</t>
  </si>
  <si>
    <t>TAE (TRIS-ACETATE EDTA) 50X Tris-Acetate EDTATris-Acetate EDTA 50X PH 8. 3 Used for both genomic and large supercoiled DNA. Relatively low buffering capacity Recipe: 48. 46g TRIS Base 11. 4ml Acetic Acid 3. 72g EDTA Sterile Filtered(0. 20 uM) 1 L.</t>
  </si>
  <si>
    <t>N2511</t>
  </si>
  <si>
    <t>RNASIN(R) RNASE INHIBI 2500U N2511 Recombinant RNasin Ribonuclease InhibitorcDNA synthesis in vitro transcription replication. Concentration: 20-40units/uL. Size: 2500 units. In a tamper-evident plastic sealed packet that contains the enzyme tube its buf</t>
  </si>
  <si>
    <t>28-9180-08</t>
  </si>
  <si>
    <t>COLUMN PD MIDITRAP G-25 PK50 28-9180-08 PD MidiTrap G-25</t>
  </si>
  <si>
    <t>4-21562</t>
  </si>
  <si>
    <t>CHI SCIENTIFIC INC</t>
  </si>
  <si>
    <t>FIBROUT HMN 9 1ML 4-21562 Human FibrOut 9Human FibrOut 9 for tumors 1ml combination of several biochemical compounds and reagents which prevent overgrowth of fibroblastic and contaminated cells and increase targeted cells growth. Stability package should</t>
  </si>
  <si>
    <t>50070</t>
  </si>
  <si>
    <t>SEAKEM GTG AGAROSE 50070 SeaKem GTG Agarose125g. Performance certified for recovery of DNA and RNA. Sharp resolution of fragments 500 bp to 25 kb and reliable digestion and ligation of recovered DNA and RNA fragments.</t>
  </si>
  <si>
    <t>E1751</t>
  </si>
  <si>
    <t>PGL3 BASIC VECTOR 20UG E1751 pGL3 Basic VectorStore at -20[degree]C. Store bacterial strain at -70[degree]C. The pGL3 Luciferase Reporter Vectors are designed for rapid and convenient functional analysis of genetic regulatory elements such as promoter</t>
  </si>
  <si>
    <t>PAB18873</t>
  </si>
  <si>
    <t>PAB18873 100UG PAB18873 MMP2 antibody Rabbit polyclonal antibody raised against partial recombinant MMP2. Size: 100 ug</t>
  </si>
  <si>
    <t>PAB12760</t>
  </si>
  <si>
    <t>PAB12760 100UG PAB12760 Corin Rabbit polyclonal antibody raised against synthetic peptide of Corin Size: 100 ug</t>
  </si>
  <si>
    <t>MIR2700</t>
  </si>
  <si>
    <t>MIRUS BIO LLC.</t>
  </si>
  <si>
    <t>REAGENT TRANSIT-293 1KUL MIR2700 Transfection ReagentTransIT-293 1000ul specifically optimized for exceptional transfection efficiency of plasmid DNA in HEK 293 and cell types of associated lineage. TransIT-293 is ideal for virus production applications.</t>
  </si>
  <si>
    <t>407709-50MG</t>
  </si>
  <si>
    <t>INSULIN HUMAN ZINC RECOMBIN 407709-50MG</t>
  </si>
  <si>
    <t>MA5-13065</t>
  </si>
  <si>
    <t>ESTROGEN RECEPTOR MAB 500UL MA5-13065</t>
  </si>
  <si>
    <t>MA5-15693</t>
  </si>
  <si>
    <t>CD276 MONOCLONAL ANTIBODY MA5-15693 Cd276 Monoclonal Antibody</t>
  </si>
  <si>
    <t>MA5-15532</t>
  </si>
  <si>
    <t>GATA4 MONOCLONAL ANTIBODY MA5-15532 Gata4 Monoclonal Antibody</t>
  </si>
  <si>
    <t>200-06-100UG</t>
  </si>
  <si>
    <t>MOUSE FLT3-LIGAND 100UG 200-06-100UG Recombinant Mouse Flt3-Ligand contains 115AARecombinant Mouse Flt3-Ligand contains 115AA 3 kDa. Activity is determined by dose-dependent induction of CTLL-2 cell proliferation typically lt/ 5 ng/mL Source: E.coli stab</t>
  </si>
  <si>
    <t>214530</t>
  </si>
  <si>
    <t>AGAR GRANULATED 500GM. 214530 Agar Granulated500g. Solidifying agent for culture media. Specially purified for microbiology. Carefully monitored for culture response solubility and gelation temperature. Dehydrated culture media.</t>
  </si>
  <si>
    <t>234000</t>
  </si>
  <si>
    <t>NUTRIENT BROTH 500G 25UG. 234000 Nutrient Broth500g. General-purpose medium for cultivation of microorganisms with non-exacting nutritional requirements. Dehydrated culture media.</t>
  </si>
  <si>
    <t>M101-500G</t>
  </si>
  <si>
    <t>EDTA DISODIUM SALT DIHYDRATE PRTMC 500G M101-500G EDTA Disodium Salt Dihydrate AMRESCO Proteomics Grade</t>
  </si>
  <si>
    <t>H00010253-M01</t>
  </si>
  <si>
    <t>H00010253-M01 100UG H00010253-M01 AntibodySPRY2 monoclonal antibody (M01) clone 1E10 Mouse monoclonal antibody raised against a full length recombinant SPRY2 Size: 100ug</t>
  </si>
  <si>
    <t>N0446S</t>
  </si>
  <si>
    <t>DEOXYNUCLEOTIDE SOLUTION SET</t>
  </si>
  <si>
    <t>K320-250</t>
  </si>
  <si>
    <t>SENESCENCE DETECTION KIT K320-250 Senescence Detection kitSenescence Detection Kit Senescence is thought to be a tumor suppressive mechanism and an underlying cause of aging. Senescence represents an arrested state in which the cells remain viable but no</t>
  </si>
  <si>
    <t>354236</t>
  </si>
  <si>
    <t>COLLAGEN I RAT TAIL NAT 100MG. 354236 Collagen IRat tail. Found in most tissues and organs. Most plentiful in dermis tendon and bone. Used to enhance cell attachment and proliferation or as gel to promote expression of cell-specific morphology and funtio</t>
  </si>
  <si>
    <t>L1004</t>
  </si>
  <si>
    <t>AGAR LB AMP 100 PLATES PK20 L1004 LB Agar plates with 100ug/ml Ampicillin(100mm/20 Plates).</t>
  </si>
  <si>
    <t>G9241</t>
  </si>
  <si>
    <t>CELLTITER-GLO 2.0 ASSAY 10ML G9241 Celltiter-Glo 2.0 AssayCelltiter-Glo 2.0 Assay homogeneous method of determining the number of viable cells in culture by quantitating the amount of atp present which indicates the presence of metabolically active cells</t>
  </si>
  <si>
    <t>GTX14637</t>
  </si>
  <si>
    <t>MOUSE MAB TO IFNALPHAR1 GTX14637 IFN alpha R1 antibodyIFN alpha R1 antibody Monoclonal Host: Mouse Species Reactivity: Mouse Isotype: IgG1 Clone Name: MAR1-5A3 Synonyms: CD118 Antibody Infar Antibody interferon (alpha and beta) receptor 1 Antibody Ifrc A</t>
  </si>
  <si>
    <t>B1A</t>
  </si>
  <si>
    <t>CHAMBER HORIZ- 7X8CM B1A EasyCast Horizontal Minigel SystemAcrylic. Gel size: 8Lx7Wcm. Buffer capacity: 400mL. Combs: 6- 10-well 1.5mm thick. Dimensions: 16Lx9.5Wx8Hcm. For flat even banding patterns. Cast and run gels in the same chamber. Tape-free cast</t>
  </si>
  <si>
    <t>M0491S</t>
  </si>
  <si>
    <t>Q5 HIGH-FIDELITY DNA POLYMERAS</t>
  </si>
  <si>
    <t>30033-1</t>
  </si>
  <si>
    <t>ECONOTAQ PLUS GREEN 500RXN 30033-1 ECONOTAQ PLUS GREEN 500RXNEconoTaq PLUS GREEN 2X Master Mix contains high quality Taq DNA polymerase a PCR enhancer dNTPs and gel loading &amp; tracking dyes in a high density PCR solution for direct gel loading. Just add D</t>
  </si>
  <si>
    <t>304228</t>
  </si>
  <si>
    <t>APC/CY7 ANTI-HU CD45RO 304228 APC/CY7 Anti-HU CD45ROAPC/Cy7 Anti-Human CD45RO</t>
  </si>
  <si>
    <t>202216</t>
  </si>
  <si>
    <t>APC/CY7 ANT-RAT CD45 100UG 202216 APC/Cy7 anti-rat CD45--ISOTYPE: Mouse IgG1 k</t>
  </si>
  <si>
    <t>VWRV0230-500G</t>
  </si>
  <si>
    <t>CHLORAMPHENICOL USP GRADE 500G VWRV0230-500G Chloramphenicol USP</t>
  </si>
  <si>
    <t>GTX14216</t>
  </si>
  <si>
    <t>RAT MAB TO CD8 GTX14216 CD8 AntibodyCD8 Antibody Monoclonal Host: Rat Clone: YTS 169.4 Isotype: IgG2b Species Reactivity: Mouse Application: FACS ICC/IF Depletion Synonyms: Lyt-2 Antibody Ly-35 Antibody Ly-B Antibody CD8 antigen alpha chain Antibody Cd8a</t>
  </si>
  <si>
    <t>A7953</t>
  </si>
  <si>
    <t>PROTEIN PRECIPITATION SOLUTION A7953 Protein Precipitation SolutionStore at room temperature. The Wizard Genomic DNA Purification Kit provides a simple rapid method for the isolation of genomic DNA from whole blood culture cells yeast bacteria mouse t</t>
  </si>
  <si>
    <t>PA536851</t>
  </si>
  <si>
    <t>PA536851 PA536851 AntibodyPhospho-HSF1 pSer303 Polyclonal Antibody Host: Rabbit Isotype: IgG Species reactivity: Human Mouse Immunogen: Synthetic phosphopeptide derived from human HSF1 around the phosphorylation site of Serine 303 Synonyms: HSF1 HSTF 1 H</t>
  </si>
  <si>
    <t>70073X5000U</t>
  </si>
  <si>
    <t>EXONUCLEASE I 5000 UNITS 70073X5000U Exonuclease I 5000 UNstandard conc. 10units/ul hydrolyzes single-stranded DNA in the 3'-5' direction releasing 5'-mononucleotides and leaving the terminal 5'-dinucleotide intact. It is particularly useful in preparin</t>
  </si>
  <si>
    <t>211221</t>
  </si>
  <si>
    <t>LEVINE EOS METH BLUE AGR 500GM. 211221 BBL Dehydrated Culture MediaLevine Eosin Methylene Blue Agar</t>
  </si>
  <si>
    <t>RPN2108</t>
  </si>
  <si>
    <t>ECL WB ANALYSIS SYSTEM RPN2108 ECL WESTERN BLOTTING ANALYSIS SYSTEMSufficient for 1000 cm2 membrane (ECL Detection Reagents Anti-Rabbit Conjugate Anti-Mouse Conjugate and ECL Blocking Agent)</t>
  </si>
  <si>
    <t>95135-500</t>
  </si>
  <si>
    <t>KIT II MS GENOTYPING ACCUSTART 500X25UL 95135-500</t>
  </si>
  <si>
    <t>0366P</t>
  </si>
  <si>
    <t>KWIK-STIK 2 PACK E FAECALIS ATCC 29212 0366P Kwik-stik 2 Pack E Faecalis ATCC 29212Kwik-stik 2 PK Enterococcus faecalis ATCC 29212 The Kwik-stik device features a single organism strain in a lyophilized pellet reservoir of hydrating fluid and an inocula</t>
  </si>
  <si>
    <t>240661</t>
  </si>
  <si>
    <t>COAGULASE PLASMA RAB 15ML PK10. 240661 Coagulase Plasma Rabbit10x5mL. For direct tube method. Lyophilized reconstitutes to 15mL. Store at 2 to 8[degree]C. Diagnostic test.</t>
  </si>
  <si>
    <t>21-031-CV</t>
  </si>
  <si>
    <t>DPBS 1X W/O CA+MG 500ML PK6 21-031-CV cellgro Dulbecco's Phosphate Buffered Salts 1x SolutionWithout calcium and magnesium. Phosphate buffered solution for cell washing as diluent for media or assays or as inorganic base in standard media. Contains no nu</t>
  </si>
  <si>
    <t>0250K</t>
  </si>
  <si>
    <t>KWIK-STIK CANDIDA ALBICANS ATCC 90029 0250K Kwik-stik Candida Albicans ATCC 90029Kwik-stik 6 PK Candida albicans ATCC 90029 The Kwik-stik device features a single organism strain in a lyophilized pellet reservoir of hydrating fluid and an inoculating swa</t>
  </si>
  <si>
    <t>0197K</t>
  </si>
  <si>
    <t>KWIK-STIK 6 PACK E FAECALIS ATCC 33186 0197K Kwik-stik 6 Pack E Faecalis ATCC 33186Kwik-stik 6 PK Enterococcus faecalis ATCC 33186 The Kwik-stik device features a single organism strain in a lyophilized pellet reservoir of hydrating fluid and an inocula</t>
  </si>
  <si>
    <t>116-001</t>
  </si>
  <si>
    <t>FECTOPRO DNA TRANSFECTION REAGENT 1ML 116-001 FectoPRO Transfection reagentSpecifically designed for enhanced Transient Gene Expression in suspension CHO and HEK-293 cells in various serum-free media using small DNA amount.</t>
  </si>
  <si>
    <t>28-4017-47</t>
  </si>
  <si>
    <t>COLUMN GSTRAP 4B 90UM 5ML F/PUR GST 28-4017-47 GSTRAP 4B 1 X 5 MLGSTRAP 4B 1 X 5 ML 1 EA. Fast and simple purification of GST-tagged proteins. GSTrap 4B 1-ml and 5-ml columns are prepacked with Glutatione Sepharose 4B. GSTrap 4B are designed to be used w</t>
  </si>
  <si>
    <t>C7652</t>
  </si>
  <si>
    <t>LB BROTH LENNOX 2KG C7652 LB Broth Lennox 2KgLB Broth Lennox Dehydrated CUltUre Media 2kg bUcket by CUlGenex</t>
  </si>
  <si>
    <t>1.05443.0500</t>
  </si>
  <si>
    <t>NUTRIENT BROTH 500GM 1.05443.0500 Nutrient BrothGranulated. 500g. For the cultivation of less fastidious microorganisms.</t>
  </si>
  <si>
    <t>4016-10MG</t>
  </si>
  <si>
    <t>HUMAN SERUM ALBUMIN 10 MG 4016-10MG Human Serum AlbuminHuman Serum Albumin Source: Human serum Purity : G98% (SDS-PAGE HPLC) Storage : 4degree C contains 585 amino acids and have a molecular weight of 66.4 kDa. Appearance: Liquid Synonyms: BSA HAS human</t>
  </si>
  <si>
    <t>GTX627408-01</t>
  </si>
  <si>
    <t>MS MAB TO GAPDH GTX627408-01 GAPDH (glyceraldehyde-3-phosphate dehydrogenase)Monoclonal Antibody Host: mouse species reactivity: Human Mouse Drosophila Rat zebrafish Yeast Immunogen: Recombinant fragment contain a sequence corresponding to a region withi</t>
  </si>
  <si>
    <t>C2527I</t>
  </si>
  <si>
    <t>BL21 DE3 COMPTN ECOLI 6X0.2ML</t>
  </si>
  <si>
    <t>SH30118.03</t>
  </si>
  <si>
    <t>SERUM NEWBORN CALF USA 500ML SH30118.03 Newborn Calf Serum USAFiltered through three sequential 100nm pore-size rated filters. 500mL.</t>
  </si>
  <si>
    <t>17-5156-01</t>
  </si>
  <si>
    <t>HITRAP Q FF 5ML F/PRT PURPK5 17-5156-01 HITRAP Q FF 5 X 5 MLHiTrap Q FF 5 x 5 ml. For capture and intermediate purification - well proven in industry Cross-linked agarose beads allow high flow rates at moderate pressures Hydrophilic backbone gives low no</t>
  </si>
  <si>
    <t>89821</t>
  </si>
  <si>
    <t>B-PER COMPLETE 250ML 89821 B-PER CompleteBacterial Protein Extraction Reagent 250mL Efficient gentle lysis and extraction of E.coli and other bacterial cells.</t>
  </si>
  <si>
    <t>89032-294</t>
  </si>
  <si>
    <t>VWR GEL BOX MIDIPLUS 15X10 CM GEL BOX MIDIPLUS 15 X 10 CM</t>
  </si>
  <si>
    <t>N313-KIT</t>
  </si>
  <si>
    <t>EZ-VISION THREE DNA DYE 6X KIT N313-KIT</t>
  </si>
  <si>
    <t>N605-500G</t>
  </si>
  <si>
    <t>AGAROSE RA BIOTECHNOLOGY GRADE 500G</t>
  </si>
  <si>
    <t>GTX101277</t>
  </si>
  <si>
    <t>RB PAB TO HMGB1 GTX101277 Rabbit Polyclonal antibody to HMGB1 (high-mobility group box 1)Purity: Purified by antigen-affinity chromatography. Species Reactivity: Human Mouse Tested Applications: IHC-P WB Pkg Size: 100 ul</t>
  </si>
  <si>
    <t>329908</t>
  </si>
  <si>
    <t>APC ANT-HMN CD279 (PD-1) 329908 APC anti-human CD279 (PD-1)ISOTYPE: Mouse IgG1 k</t>
  </si>
  <si>
    <t>12830-50</t>
  </si>
  <si>
    <t>POWERFECAL DNA ISOLATION KIT</t>
  </si>
  <si>
    <t>SE485-0100</t>
  </si>
  <si>
    <t>14 3 3 HUMAN REC HIS SE485-0100 14-3-3-Z(Human) (Rec.) (His) 100 ug</t>
  </si>
  <si>
    <t>SE486-0100</t>
  </si>
  <si>
    <t>14 3 3 HUMAN REC HIS SE486-0100 14-3-3-n(Human) (Rec.) (His) 100 ug</t>
  </si>
  <si>
    <t>17-5248-01</t>
  </si>
  <si>
    <t>HISTRAP HP 1 X 5ML 17-5248-01 HISTRAP HP 1 X 5 MLHisTrap HP 1 x 5 ml. Optimized for purification of His-tagged proteinsNi Sepharose High Performace prepacked in convenient HiTrap 1 ml and 5 ml columnsNegligible Ni leakageHigh binding capacity at least</t>
  </si>
  <si>
    <t>N3231S</t>
  </si>
  <si>
    <t>100 BP DNA LADDER 100 GEL LNES</t>
  </si>
  <si>
    <t>RPN810</t>
  </si>
  <si>
    <t>ECL DUALVUE WESTERN MARKERS RPN810 ECL DUALVUE WESTERN MARKERS1 pack (25 loadings)</t>
  </si>
  <si>
    <t>M1701</t>
  </si>
  <si>
    <t>M-MLV REVERSE TRANSCRI 10 000U M1701 MMLV-RT Reverse TranscriptasecDNA synthesis cDNA cloning primer extension. Concentration: 200units/uL. Size: 1000 units. Packaged in a tamper evident clear plastic sealed packet. Contains the enzyme tube its buffer(s)</t>
  </si>
  <si>
    <t>A6001</t>
  </si>
  <si>
    <t>GOTAQ QPCR MASTER MIX 200RX A6001 Reagent SystemFor use in quantitative PCR (qpcr). combined with gotaq hot start optimized buffer and proprietary dye it provides real-time PCR with increased reliability reproducibility and sensitivity.</t>
  </si>
  <si>
    <t>M0249L</t>
  </si>
  <si>
    <t>RECA - 1,000 UG</t>
  </si>
  <si>
    <t>90107</t>
  </si>
  <si>
    <t>5-TAMRA-PEO3-AMINE 90107 5-TAMRA-PEO3-aminehas a long water-soluble PEG spacer separating the dye and the amine functional group. The dye can be coupled to activated carboxy groups or sulfonyl chlorides.</t>
  </si>
  <si>
    <t>20720-1-AP</t>
  </si>
  <si>
    <t>ANTI-MYO7A 20720-1-AP Anti-MYO7AAnti-MYO7A Antibody Host Species: Rabbit Cross Reactivity: HumanMouseRat Immunogen: Peptide Peptide with Sequence CYFNKHAGKSKEEAKLAFL Format:Antigen affinity purification Application: ELISA WB IF Recommended Storage: - 20</t>
  </si>
  <si>
    <t>19132-1-AP</t>
  </si>
  <si>
    <t>ANTI-PKC DELTA(POLYCLONAL) 19132-1-AP Anti-PKC DELTA(Polyclonal)Anti-PKC DELTA(Polyclonal) Antibody Host Species: Rabbit Cross Reactivity: HumanMouseRat Immunogen: Fusion Protein 326-676 amino acid Format:Antigen affinity purification Application: ELISA</t>
  </si>
  <si>
    <t>10409-2-AP</t>
  </si>
  <si>
    <t>ANTI-NFKB2(POLYCLONAL) 10409-2-AP 10409-2-AP Anti-NFKB2(Polyclonal)Anti-NFKB2(Polyclonal) Antibody Host Species: Rabbit Cross Reactivity: HumanMouseRat Immunogen: Recombinant Protein 600-899 amino acid Format:Antigen affinity purification Application: EL</t>
  </si>
  <si>
    <t>16268-1-AP</t>
  </si>
  <si>
    <t>ANTI-CEP63 16268-1-AP Anti-CEP63Anti-CEP63 Antibody Host Species: Rabbit Cross Reactivity: HumanMouseRat Immunogen: Recombinant Protein 1-349 amino acid Format:Antigen affinity purification Application: ELISA WB IF IP Recommended Storage: - 20 C or lower</t>
  </si>
  <si>
    <t>16612-1-AP</t>
  </si>
  <si>
    <t>ANTI-BCL2L13 16612-1-AP Anti-BCL2L13Anti-BCL2L13 Antibody Host Species: Rabbit Cross Reactivity: HumanMouseRat Immunogen: Recombinant Protein 1-300 amino acid Format:Antigen affinity purification Application: ELISA WB IHC IF IP Recommended Storage: - 20</t>
  </si>
  <si>
    <t>10829-1-AP</t>
  </si>
  <si>
    <t>ANTI-HMGB1 10829-1-AP Anti-HMGB1Anti-HMGB1 Antibody Host Species: Rabbit Cross Reactivity: HumanMouseRat Immunogen: Recombinant Protein 1-215 amino acid Format:Antigen affinity purification Application: ELISA WB IHC IP Recommended Storage: - 20 C or lowe</t>
  </si>
  <si>
    <t>11165-1-AP</t>
  </si>
  <si>
    <t>ANTI-EIF3G 11165-1-AP Anti-EIF3GAnti-EIF3G Antibody Host Species: Rabbit Cross Reactivity: HumanMouseRat Immunogen: Recombinant Protein 1-320 amino acid Format:Antigen affinity purification Application: ELISA WB IHC IF Recommended Storage: - 20 C or lowe</t>
  </si>
  <si>
    <t>0656K</t>
  </si>
  <si>
    <t>KWIK-STIK 6 PACK S EQUI (C) ATCC 9528 0656K Kwik-stik 6 Pack S Equi (C) ATCC 9528Kwik-stik 6 PK Streptococcus equi subsp. equi ATCC 9528 The Kwik-stik device features a single organism strain in a lyophilized pellet reservoir of hydrating fluid and an i</t>
  </si>
  <si>
    <t>0957K</t>
  </si>
  <si>
    <t>KWIK-STIK 6 PACK ATCC 33495 0957K Kwik-stik 6 Pack ATCC 33495Kwik-stik 6 PK Klebsiella pneumoniae subsp. pneumoniae ATCC 33495 The Kwik-stik device features a single organism strain in a lyophilized pellet reservoir of hydrating fluid and an inoculating</t>
  </si>
  <si>
    <t>0363K</t>
  </si>
  <si>
    <t>KWIK-STIK 6 PACK ATCC 14028 0363K Kwik-stik 6 Pack ATCC 14028Kwik-stik 6 PK Salmonella enterica subsp.enterica serovar Typhimurium ATCC 14028 The Kwik-stik device features a single organism strain in a lyophilized pellet reservoir of hydrating fluid and</t>
  </si>
  <si>
    <t>THERMO SCIENTIFIC (SAN DIEGO)</t>
  </si>
  <si>
    <t>JENCONS SCIENTIFIC</t>
  </si>
  <si>
    <t>DRUMMOND SCIENTIFIC COMPANY</t>
  </si>
  <si>
    <t>SARTORIUS CORP</t>
  </si>
  <si>
    <t>222-1S</t>
  </si>
  <si>
    <t>PIPET TRNSFR GRAD 5800UL PK500 222-1S Disposable Transfer Pipets Polyethylene GraduatedLarge bulb. Capacity: 5.8ml. 25 drops/ml. Bulb Draw: 3.4ml. Graduations: 1.0ml. Total Length: 15.5cm. Stem Diameter: 4.6mm. Individually wrapped. Specially packaged fo</t>
  </si>
  <si>
    <t>BIOTIX INC</t>
  </si>
  <si>
    <t>R-0200-9FC</t>
  </si>
  <si>
    <t>TIP XTP LT 200UL XRES FT CL RK R-0200-9FC Xtip Pipet Tip LTS 200ul RackedXtip Pipet Tip LTS Racked X-Resin Filter Pre-sterile Clear Low Retention Fits Rainin LTS pipettes Patented features: FlexFit provides universal fit and superior seal X-Resin for low</t>
  </si>
  <si>
    <t>P-1234-200CS</t>
  </si>
  <si>
    <t>200UL GENEMATE GRADUATED LOW P-1234-200CS GeneMate Non Low-Retention Pipet Tips natural graduated Nonsterile 10ul</t>
  </si>
  <si>
    <t>BT10XL</t>
  </si>
  <si>
    <t>TIP NEPT 10UL XL FL LR S PK960 BT10XL Barrier Pipet TipNeptune 10uL Barrier Pipet Tips Extended Length Racked Pre-Sterile. Universal Fit</t>
  </si>
  <si>
    <t>P-1236-10CS</t>
  </si>
  <si>
    <t>10UL GENEMATE GRADUATED LOW P-1236-10CS GeneMate Low-Retention Pipet Tips natural graduated Nonsterile Extended Length 10ul</t>
  </si>
  <si>
    <t>P-1236-1250CS</t>
  </si>
  <si>
    <t>1250UL GENEMATE GRADUATED LOW P-1236-1250CS GeneMate Non Low-Retention Pipet Tips natural graduated Nonsterile 300ul</t>
  </si>
  <si>
    <t>10017-060</t>
  </si>
  <si>
    <t>VWR PIPET TIP 10UL RCK FLTR LR PS PK960 TipVWR Pipet Tip Clear Low Retention Non-Sterile racked filter ps 96 Tips/Rack Certified-Free Dnase Rnase and human DNA Size: 10UL pack960</t>
  </si>
  <si>
    <t>BT1000.96</t>
  </si>
  <si>
    <t>TIP NEPT 1000UL FL LR ST PK768 BT1000.96 Neptune 1000ul Barrier Pipette TipsNeptune 1000ul Barrier Pipette Tips Racked Pre-Sterile. Universal Fit Thinwall design for easy ejection/attachment to pipetotrs Graduated Ink Jet Identification increases lot tra</t>
  </si>
  <si>
    <t>SORENSON BIOSCIENCE</t>
  </si>
  <si>
    <t>10017-062</t>
  </si>
  <si>
    <t>VWR PIPET TIP 10XL RCK FLTR LR PS PK960 TipVWR Pipet Tip Clear Low Retention Non-Sterile racked filter ps 96 Tips/Rack Certified-Free Dnase Rnase and human DNA Size: 10xl pack960</t>
  </si>
  <si>
    <t>P-1237-10CS</t>
  </si>
  <si>
    <t>10UL GENEMATE LOW RETENTION FILTER PK960 P-1237-10CS GeneMate Non Low-Retention Pipet Tips natural graduated Nonsterile 1000ul</t>
  </si>
  <si>
    <t>89079-480</t>
  </si>
  <si>
    <t>VWR TIP GRAD 200UL STRL PK960. VWR Graduated Pipet TipsVWR Graduated pipet tips for most 200ul pipettors. Fits pipettors with ranges from 1 to 200ul. With beveled points to improve sample delivery. Packaged in Revolution refill: 960 tips per pack 10 pack</t>
  </si>
  <si>
    <t>R-0250-9SC</t>
  </si>
  <si>
    <t>TIP XTP LT 250UL XRES PS CL RK R-0250-9SC Xtip Pipet Tip LTS 250ul RackedXtip Pipet Tip LTS Racked X-Resin Pre-sterile Low Retention Fits Rainin LTS pipettes Patented features: FlexFit provides universal fit and superior seal X-Resin for low sample reten</t>
  </si>
  <si>
    <t>R-0020-9SC</t>
  </si>
  <si>
    <t>TIPS XTP LT 20UL XRES PS CL RK R-0020-9SC Xtip Pipet Tip LTS 20ul RackedXtip Pipet Tip LTS Racked X-Resin Pre-sterile Low Retention Fits Rainin LTS pipettes Patented features: FlexFit provides universal fit and superior seal X-Resin for low sample retent</t>
  </si>
  <si>
    <t>VWR PETRI DISH 60X15MM CS500</t>
  </si>
  <si>
    <t>10017-046</t>
  </si>
  <si>
    <t>VWR PIPET TIP 1000UL RELOD LR NS PK768 TipVWR Pipet Tip Clear Low Retention Non-Sterile reload Certified-Free Dnase Rnase and human DNA Size: 1000UL pack768</t>
  </si>
  <si>
    <t>53503-606</t>
  </si>
  <si>
    <t>VWR TIP NON-BVL Y 1-200 PK1000. VWR Universal Fit Non-Bevel Pipet TipsVolume: 1-200uL. Yellow color. Manufactured from virgin polypropylene. Square-cut orifice. Compatible with most popular pipettors. Nonsterile. Free of trace metals DNase RNase and pyr</t>
  </si>
  <si>
    <t>2377</t>
  </si>
  <si>
    <t>TIP RELOAD NEP LR 1250ULPK960 2377 Neptune 1250 Ul Extended Length Pipette TipsEasy-To-Use reload system 8 cards of 96 tips/pack 5 packs/case. re-use existing racks to generate less waste. universal fit graduated ink jet identification increases lot trac</t>
  </si>
  <si>
    <t>2079E</t>
  </si>
  <si>
    <t>BARRIER TIP100-1000UL PK800. 2079E ART 1000E Pipet Tips100-1000uL. Racked sterile. Contains a protective barrier that keeps liquid out of pipettor. Ideal when critical sample handling is required. Excellent fit for Pipetman P-1000 and other 1000uL pipett</t>
  </si>
  <si>
    <t>BT100</t>
  </si>
  <si>
    <t>TIP NEPTN 100UL FL LR S PK960 BT100 Neptune Barrier Pipet TipsNeptune Barrier Pipet Tips Racked Pre-Sterile. Universal Fit</t>
  </si>
  <si>
    <t>431111</t>
  </si>
  <si>
    <t>DISH,BIOASSAY,SQUARE,CS16 431111 Corning Tissue Culture Dishes SterileOptically clear flexible dependable. Designed with special vents to allow even gas exchange for open culture procedures. Gamma radiation sterilized. Certified nonpyrogenic. Square with</t>
  </si>
  <si>
    <t>16466-008</t>
  </si>
  <si>
    <t>VWR TIP AEROSL 1000UL ST PK576. VWR Signature Aerosol Filter Pipet TipVWR Signature Aerosol Filter Pipet Tip Ultrafine Point Tip Volume: 100-1000 uL Length: 8.9 cm Sterile Autoclavable Polyethylene Filter Traps Aerosols to Prevent Pipettor contamination</t>
  </si>
  <si>
    <t>14100-0002</t>
  </si>
  <si>
    <t>TANK RECT W/COVER LLDPE 2GL 14100-0002 Rectangular Tank With Cover Low-Density Polyethylene nonsterileOverlapping flange for extra strength easier handling.</t>
  </si>
  <si>
    <t>781971</t>
  </si>
  <si>
    <t>PLATE 96 WELL BLK/CLR S PK50 781971 96-Well BRANDPlatesBlack polystyrene microtitration plates with flat transparent-bottom. CellGrade tissue culture surface. Sterile. Well volume 330uL. For bottom-reading fluorescence assays. 50 individually wrapped pla</t>
  </si>
  <si>
    <t>3480</t>
  </si>
  <si>
    <t>INSERT NETWELL 500UM 24MM CS48 3480 Netwell Insert 24mmWith 500um polyester mesh bottoms attached to polystyrene inserts. Used as tissue carriers supports and strainers for culture of small organs tissue slices or explants at the air-media interface. Sup</t>
  </si>
  <si>
    <t>P-1236-10XLCS</t>
  </si>
  <si>
    <t>10UL GENEMATE EXT. LENGTH LR P-1236-10XLCS GeneMate Non Low-Retention Pipet Tips natural graduated Nonsterile 200ul</t>
  </si>
  <si>
    <t>B-0850-1</t>
  </si>
  <si>
    <t>25ML POLYSTYRENE RESERVOIRS CS100 B-0850-1 Polystyrene Reservoirs White Sterile 25ml</t>
  </si>
  <si>
    <t>3010</t>
  </si>
  <si>
    <t>CELL SCRAPER SMALL CS100 3010 Costar Cell Scraper SterileSmall. With an angled swivel blade for easy access to growth surfaces. Blade length: 1.8cm. Handle length: 25cm.</t>
  </si>
  <si>
    <t>10755-092</t>
  </si>
  <si>
    <t>VWR CARBOY 10L HEAVDUTY ROUND PP AUTOCLV VWR Carboy 10l heavyduty round polypropylene autoclave</t>
  </si>
  <si>
    <t>352052</t>
  </si>
  <si>
    <t>TUBE RNBT CULTURE ST DISP PS 5ML CS1000. 352052 BD Falcon Polystyrene Test TubeDisposable. Sterile. For procedures requiring high optical clarity. Using an appropriate bucket tubes can be centrifuged to approximately 1400 RCF. Supplied without cap. Size</t>
  </si>
  <si>
    <t>10017-066</t>
  </si>
  <si>
    <t>VWR PIPET TIP 100UL RCK FLT LR PS PK960 TipVWR Pipet Tip Clear Low Retention Non-Sterile racked filter ps Certified-Free Dnase Rnase and human DNA Size: 100UL pack960</t>
  </si>
  <si>
    <t>655980</t>
  </si>
  <si>
    <t>PLATE 96W TC F BTM/CHIM CS100 655980 Advanced TCMicroplates96 Well F-bottom/chimney well with lid transparentsterileFeatures include Optimized cell adherenceHomogenous cell growthIncreased cell yieldHigher transgene activityStorage at room temperatureTwo</t>
  </si>
  <si>
    <t>154453</t>
  </si>
  <si>
    <t>SLIDE CHAMBER 1WELL RSGLS PK16 154453 Nunc Lab-Tek Ii Chamber Slide System Sterile Thermo ScientificSystem features removable polystyrene chambers that are sealed to 25x75 mm non-fluorescent glass slide using biocompatible acrylic adhesive sealant remain</t>
  </si>
  <si>
    <t>10017-090</t>
  </si>
  <si>
    <t>VWR PIPET TIP 1000UL RK FLT LR PS PK768 TipVWR Pipet Tip Clear Low Retention Non-Sterile rk flt ps Certified-Free Dnase Rnase and human DNA Size: 1000UL pack768</t>
  </si>
  <si>
    <t>022492080</t>
  </si>
  <si>
    <t>TIPS PIPET EPI 0.1-5ML CS500 022492080 Eppendorf epTIPS Pipet TipsBulk: 5 bags of 100 tips. Packaged in resealable bags. Quality tips have defined flow dynamics minimal water retention high chemical resistance and thermal stability. Tips feature fine vol</t>
  </si>
  <si>
    <t>662102</t>
  </si>
  <si>
    <t>PLATE 24 WELL PS ST CS100 662102 CELLSTAR 24-Well PlatePolystyrene Sterile Flat Bottom Chimney Style with Lid.</t>
  </si>
  <si>
    <t>10017-224</t>
  </si>
  <si>
    <t>VWR PIPET TIPS 1000UL RACKED PS PK768 TipVWR Pipet Tip Clear Low Retention Non-Sterile racked ps Certified-Free Dnase Rnase and human DNA Size: 1000UL pack768</t>
  </si>
  <si>
    <t>53508-922</t>
  </si>
  <si>
    <t>VWR TIP CLR 1250UL LG PK1000. VWR Signature Pipet Tips 1250uLCan be used with VWR Pak Rak Plus loader. Clear softer plastic. Long thin tip. Bulk packed. Certificate verifies lot-by-lot nuclease-free testing.</t>
  </si>
  <si>
    <t>BT10XLS3</t>
  </si>
  <si>
    <t>TIP NEPT XL F LR S R 10ULPK960 BT10XLS3 Barrier Pipette TipNeptune 10 Ul Extended Length Barrier Pipette Tip Racked pre-sterile 10 racks of 96 tips/pack 5 packs/case. Certified filter purity. Universal fit graduated proprietary sample saving surface (s3)</t>
  </si>
  <si>
    <t>022492071</t>
  </si>
  <si>
    <t>EPTIPS BULK 0.5-2.5ML CS500 022492071 Eppendorf epTIPS Pipet TipsBulk: 5 bags of 100 tips. Packaged in resealable bags. Quality tips have defined flow dynamics minimal water retention high chemical resistance and thermal stability. Tips feature fine volu</t>
  </si>
  <si>
    <t>TRS-95250-2</t>
  </si>
  <si>
    <t>AMPAC FLEXIBLES</t>
  </si>
  <si>
    <t>TUBULAR ROLLSTK 9.5IN X250FT CS1 TRS-95250-2</t>
  </si>
  <si>
    <t>89495-378</t>
  </si>
  <si>
    <t>TIP AERO LR LTS 200UL RACK. VWR Low Retention Aerosol Filter Pipet Tips 200uLRnase/Dnase Endotoxin DNA free. Fits 200ul Rainin LTS pipettors. In refillable racks. Tips are autoclavable. 96 tips per rack 10 racks per pack. 10 packs per case. 9600 tips per</t>
  </si>
  <si>
    <t>89079-440</t>
  </si>
  <si>
    <t>VWR TIP 300UL REFILL PK576. VWR Pipet TipsVWR pipet tips for most 300ul pipettors. Fits pipettors with ranges from 1 to 300ul. With Ultrafine points to minimize retention. Packaged in Revolution refill: 576 tips per pack 10 packs per case. Rnase/Dnase an</t>
  </si>
  <si>
    <t>2065E</t>
  </si>
  <si>
    <t>TIP PIPET STRL 1-100UL PK960. 2065E ART 100E Pipet Tips1-100uL. Racked sterile. This tip has a universal design for a variety of 100uL pipettors. Contains a protective barrier that keeps liquid out of pipettor. Ideal when critical sample handling is requ</t>
  </si>
  <si>
    <t>178599</t>
  </si>
  <si>
    <t>CHAMBER SLD,TC,GLS 16-CHM PK16 178599 Nunc Lab-Tek Chamber Slide Systems Sterile Thermo ScientificChambered coverglass is perfect for confocal image analysis optimal for high power inverted microscope viewing includes a thin cover glass</t>
  </si>
  <si>
    <t>89079-472</t>
  </si>
  <si>
    <t>VWR TIP FLXTOP 1250UL ST PK480. VWR Flextop Low Force Pipet TipsVWR Flextop Low Force pipet tips fit pipettors with ranges from 100-1250ul. With Ultrafine points to minimize retention. Packaged in Revolution refill: 480 tips per pack 10 packs per case. S</t>
  </si>
  <si>
    <t>B-0852-1</t>
  </si>
  <si>
    <t>25ML POLYSTYRENE RESERVOIRSIND WRAP B-0852-1 Polystyrene Reservoirs White Sterile 25ml</t>
  </si>
  <si>
    <t>89217-234</t>
  </si>
  <si>
    <t>VWR CARBOY HDPE AMB SPIGOT 20L VWR Amber Carboy Hdpe W/Spigot 20LSmartcap 120. adheres to usp671 standards for light blocking. scratch/chemical resistant. ideal for mixing powders. handles at top and bottom. open cap and veratile cap adapters provide int</t>
  </si>
  <si>
    <t>89201-516</t>
  </si>
  <si>
    <t>VWR TIP 300UL AERO ST PK960. VWR Signature 300uL Aerosol Filter Pipet TipsRnase/Dnase Endotoxin DNA free. Tips fit most 300ul pipettors. In Single Refill. Tips are autoclavable. 96 tips per refill 10 refills per pack. 5 packs per case. 4800 tips per c</t>
  </si>
  <si>
    <t>4591</t>
  </si>
  <si>
    <t>96WL,ULA PLT,24/CS 4591 96 Well plate96 Well Black Round Bottom Plates ULA With Lid Sterile</t>
  </si>
  <si>
    <t>354483</t>
  </si>
  <si>
    <t>CHAMBER MATRIGEL INV 24W CS24. 354483 BioCoat Growth Factor Reduced Matrigel Invasion ChambersInserts with 8um PET membrane. Uniform layer of BD Matrigel basement membrane matrix. Tested for ability to allow invasion of HT-1080 cells and exclude invasion</t>
  </si>
  <si>
    <t>P0096</t>
  </si>
  <si>
    <t>PLATE TISSUE CULT 96WELL CS100 P0096 96 WELL TISSUE CULTURE PLATE Each well has a maximum volume of .39ml's. Tissue culture plates come individually wrapped and are both sterile and certified non-pyrogenic. The surface of each is non-treated. Packaged</t>
  </si>
  <si>
    <t>KIMBERLY CLARK CORP</t>
  </si>
  <si>
    <t>MICROFLEX</t>
  </si>
  <si>
    <t>MF-300-L</t>
  </si>
  <si>
    <t>GLOVES 7.5MIL LATEX LRG PK100 MF-300-L DIAMOND GRIP Latex Gloves MICROFLEXRough texture finish. Powder-free and hypoallergenic. Low protein level. Manufactured with low modulus latex for greater elasticity and less hand fatigue. 23cm length. 7.5mil thick</t>
  </si>
  <si>
    <t>SU-690-L</t>
  </si>
  <si>
    <t>GLOVE SE NTRL P/F LRG PK100 SU-690-L Supreno SE Powder-Free Nitrile GlovesHighly durable and odorless. Disposable ambidextrous glove features textured surface for wet and dry gripping. 7.1mil thick (finger) 5.9mil thick (palm) 23.6cm long. Film integrity</t>
  </si>
  <si>
    <t>SU-690-M</t>
  </si>
  <si>
    <t>GLOVES SUPRENO SE MD NTR PK100 SU-690-M Supreno SE Powder-Free Nitrile GlovesHighly durable and odorless. Disposable ambidextrous glove features textured surface for wet and dry gripping. 7.1mil thick (finger) 5.9mil thick (palm) 23.6cm long. Film integr</t>
  </si>
  <si>
    <t>55083</t>
  </si>
  <si>
    <t>GLOVE XMTN NITRILE LR PURPLE 9.5IN PK100 55083 SAFESKIN Purple Nitrile Exam GlovesNonsterile Powder-free Latex-free gloves with textured fingertips. Ambidextrous with beaded cuff. 9.5 length. 100 gloves per box 10 boxes per case. Large.</t>
  </si>
  <si>
    <t>Ansell Healthcare</t>
  </si>
  <si>
    <t>NRD LLC.</t>
  </si>
  <si>
    <t>3M OCCUPATIONAL HEALTH</t>
  </si>
  <si>
    <t>SU-690-S</t>
  </si>
  <si>
    <t>NITRILE GLOVES SE P/F SM PK100 SU-690-S Supreno SE Powder-Free Nitrile GlovesHighly durable and odorless. Disposable ambidextrous glove features textured surface for wet and dry gripping. 7.1mil thick (finger) 5.9mil thick (palm) 23.6cm long. Film integr</t>
  </si>
  <si>
    <t>40101-346</t>
  </si>
  <si>
    <t>VWR GLOVE NTRL PWDFR MED PK100. VWR Glove MediumVWR MICROGRIP PURPLE NITRILE Poly-Coated Powder-Free Glove Durable glove Ambidextrous Beaded cuff Microtextured Polymer coating 5.51 mm thick at middle finger 5.12mm thick at palm and 3.94 mm thick cuff Mat</t>
  </si>
  <si>
    <t>DUPONT PROTECTIVE APPAREL</t>
  </si>
  <si>
    <t>FFS-700-L</t>
  </si>
  <si>
    <t>GLOVES NITRILE BLUE LRG PK100 FFS-700-L Free Form SE Nitrile Powder-Free GlovesLarge. 100% latex free. Micro-textured fingertips for a secure grip in wet and dry conditions. Modulated elasticity minimizes hand stress. Polymer-coated for easy donning even</t>
  </si>
  <si>
    <t>SUPERMAX HEALTHCARE INC BE</t>
  </si>
  <si>
    <t>SU-690-XL</t>
  </si>
  <si>
    <t>GLOVES SE XL NTRL PF PK100 SU-690-XL Supreno SE Powder-Free Nitrile GlovesHighly durable and odorless. Disposable ambidextrous glove features textured surface for wet and dry gripping. 7.1mil thick (finger) 5.9mil thick (palm) 23.6cm long. Film integrity</t>
  </si>
  <si>
    <t>414004-429</t>
  </si>
  <si>
    <t>VWR GLOVE LATEX PF S PK100 Nonsterile Powder-Free Examination glovesare ambidextrous and powder-free. Gloves feature rolled beaded cuffs and textured surfaces. For single use only. Length: 24cm (91/2in ). Thickness: 5.5mil (palm) 6.3mil (finger). Color:</t>
  </si>
  <si>
    <t>UF-524-M</t>
  </si>
  <si>
    <t>ULTRAFORM PF NITRILE GLOVES M UF-524-M</t>
  </si>
  <si>
    <t>FFS-700-S</t>
  </si>
  <si>
    <t>GLOVES NITRILE BLUE SML PK100 FFS-700-S Free Form SE Nitrile Powder-Free GlovesSmall. 100% latex free. Micro-textured fingertips for a secure grip in wet and dry conditions. Modulated elasticity minimizes hand stress. Polymer-coated for easy donning even</t>
  </si>
  <si>
    <t>US-220-M</t>
  </si>
  <si>
    <t>GLOVE PWD FREE NITRILE M PK100 US-220-M UltraSense NItrile Gloves MediumPrecise fit with ultra comfort and unwavering grip conforming to your hand like latex. High quality nitrile gloves provides reliable barrier protection against many hazardous and inf</t>
  </si>
  <si>
    <t>40101-348</t>
  </si>
  <si>
    <t>VWR GLOVE NITRILE PF LRG PK100. VWR Glove LargeVWR MICROGRIP PURPLE NITRILE Poly-Coated Powder-Free Glove Durable glove Ambidextrous Beaded cuff Microtextured Polymer coating 5.51 mm thick at middle finger 5.12 mm thick at palms and 3.94 mm thick at cuff</t>
  </si>
  <si>
    <t>NPG-888-XL</t>
  </si>
  <si>
    <t>GLOVE PF NEOPRO XL CLPR GR 24.5CM PK100 NPG-888-XL NeoPro Gloves Extra LargeThe first and only non-latex examination glove with the integrity of a synthetic and the feel of natural latex. Allows greater manual dexterity tactile sensitivity comfort fit an</t>
  </si>
  <si>
    <t>44442</t>
  </si>
  <si>
    <t>LAB XP WH EL WR.COLL. NP M30EA 44442 KLEENGUARD A40 Lab Coats MediumMade from a breathable microporous film laminate with an excellent liquid and particulate barrier. Low lint. Meets ANSI/ISEA 101-1996 standards and passes NFPA 99 criteria for antistatic</t>
  </si>
  <si>
    <t>10826-007</t>
  </si>
  <si>
    <t>VWR APRON PE DISP LGT-WT PK100. Disposable Polyethylene ApronWhite medium weight polyethylene apron. One-piece bib design slips over the head and ties in back. 2mil thickness. 71.1x116.8cm.</t>
  </si>
  <si>
    <t>98227</t>
  </si>
  <si>
    <t>VIBRANT PF LATEX GLOVES MEDIUM CS1000 98227 GloveAurelia micro-textured powder free latex examination glove medium 100% natural rubber ambidextrous creamy beige color and non-sterile</t>
  </si>
  <si>
    <t>MF-300-XS</t>
  </si>
  <si>
    <t>GLOVE LATEX PWDRFR NS XS PK100 MF-300-XS Diamond Grip Powder-Free Latex Exam GlovesX-Small. Fingertip textured for enhanced wet and dry gripping. Low-modulus natural rubber latex for a true fit and reduced hand fatigue. Nonsterile. Color: natural. Length</t>
  </si>
  <si>
    <t>MF-300-XL</t>
  </si>
  <si>
    <t>GLOVE LATEX PWDRFR NS XL PK100 MF-300-XL Diamond Grip Powder-Free Latex Exam GlovesX-large. Fingertip textured for enhanced wet and dry gripping. Low-modulus natural rubber latex for a true fit and reduced hand fatigue. Nonsterile. Color: natural. Length</t>
  </si>
  <si>
    <t>414004-432</t>
  </si>
  <si>
    <t>VWR GLOVE LATEX PF XL PK90 Nonsterile Powder-Free Examination glovesare ambidextrous and powder-free. Gloves feature rolled beaded cuffs and textured surfaces. For single use only. Length: 24cm (91/2in ). Thickness: 5.5mil (palm) 6.3mil (finger). Color:</t>
  </si>
  <si>
    <t>50603</t>
  </si>
  <si>
    <t>GLOVE NITRILE PF 12IN LG PK50 50603 Kimberly-Clark PURPLE NITRILE-XTRA Exam Gloves Latex-free. Beaded cuff for added strength and easier donning. Ambidextrous powder-free. 5.9mil finger thickness 4.7mil palm thickness. Length: 30.5cm. Color: purple. Exce</t>
  </si>
  <si>
    <t>50601</t>
  </si>
  <si>
    <t>GLOVE NITR PF PURP 12IN S PK50 50601 Kimberly-Clark PURPLE NITRILE-XTRA Exam Gloves Latex-free. Beaded cuff for added strength and easier donning. Ambidextrous powder-free. 5.9mil finger thickness 4.7mil palm thickness. Length: 30.5cm. Color: purple. Exc</t>
  </si>
  <si>
    <t>TY211SWH2X003000</t>
  </si>
  <si>
    <t>LABCOAT TYVEK W/COL-EL 2X CS30 TY211SWH2X003000 DuPont Tyvek Lab CoatMade from tear-resistant lightweight spunbonded olefin. Offers splash dry-particulate and bacteria protection. Disposable low-linting lab coat features serged seams collar elastic wrist</t>
  </si>
  <si>
    <t>H50029-0010</t>
  </si>
  <si>
    <t>GLOVES ECONOMY SLEEVE SM H50029-0010 Neoprene Glovew/diamond grip (18 mil) bonded to a smooth durable neoprene sleeve (25 mil). Overall length 22Inch. Protects against basic liquid or gas penetration. Use with glove boxes having 6Inch glove ports. Size 8</t>
  </si>
  <si>
    <t>PR</t>
  </si>
  <si>
    <t>57550</t>
  </si>
  <si>
    <t>GLOVE PF XMTN XL LATEX NAT 9.5IN PK90 57550 Kimberly-Clark Powder-Free PFE Latex Exam Gloves Extra-large. Length: 24cm. Fully textured finish provides excellent grip in both wet and dry situation. Ambidextrous. Beaded cuff. Nonsterile.</t>
  </si>
  <si>
    <t>50706</t>
  </si>
  <si>
    <t>GLOVE XMTN STERLING SM NTRL PK200 50706</t>
  </si>
  <si>
    <t>S345C</t>
  </si>
  <si>
    <t>GOGGLES CLEAN ANTI-FOG UVEX FUTURA S345C futura GogglesClear frame with clear lens. Wrap-around sports style for excellent panoramic vision. Frosted brow guard reduces glare. Indirect venting increases air flow. Fits over most Rx spectacles. With uvextre</t>
  </si>
  <si>
    <t>TY211SWHMD003000</t>
  </si>
  <si>
    <t>TYVEK LABCOAT W/COL-EL MD CS30 TY211SWHMD003000 DuPont Tyvek Lab CoatMade from tear-resistant lightweight spunbonded olefin. Offers splash dry-particulate and bacteria protection. Disposable low-linting lab coat features serged seams collar elastic wrist</t>
  </si>
  <si>
    <t>TY211SWHLG003000</t>
  </si>
  <si>
    <t>LABCOAT TYVEK W/COL-EL LG CS30 TY211SWHLG003000 DuPont Tyvek Lab CoatMade from tear-resistant lightweight spunbonded olefin. Offers splash dry-particulate and bacteria protection. Disposable low-linting lab coat features serged seams collar elastic wrist</t>
  </si>
  <si>
    <t>17113LG</t>
  </si>
  <si>
    <t>LUXO CORPORATION</t>
  </si>
  <si>
    <t>MAGNIFIER ILLUM CLAMP 3DIOPTER 17113LG Illuminated Magnifier with ClampSpring-balanced arm for precision positioning. 3-diopter 12.7cm diameter biconvex precision ground glass lens mounted in a die-cast aluminum-alloy shade. 114.3cm arm reach. Light gray</t>
  </si>
  <si>
    <t>QC127BYLLG001200</t>
  </si>
  <si>
    <t>TYC QC COVER EH EW+A SS LG12 QC127BYLLG001200 DuPont Tychem QC Hooded CoverallsProvide protection in minor chemical cleanups and spills. Bound seams reinforced with an outer binding to increase strength and barrier resistance. Elasticized closures around</t>
  </si>
  <si>
    <t>58949-272</t>
  </si>
  <si>
    <t>VWR SPINVANE TRIANGULAR FOR 3 AND 5ML. VWR Spinvane Triangular Stir BarsSolid PTFE resin vanes with cross mounted molded-in magnets. For 3mL or 5mL vials and conical tubes.</t>
  </si>
  <si>
    <t>NASCO</t>
  </si>
  <si>
    <t>CADENCE SCIENCE</t>
  </si>
  <si>
    <t>PLAS-LABS</t>
  </si>
  <si>
    <t>THERMO SCIENTIFIC - SAN DIEGO</t>
  </si>
  <si>
    <t>89004-558</t>
  </si>
  <si>
    <t>VWR RACK CHILLER -20C PK1.</t>
  </si>
  <si>
    <t>POPE SCIENTIFIC COMPANY</t>
  </si>
  <si>
    <t>TROEMNER LLC</t>
  </si>
  <si>
    <t>5026-0909</t>
  </si>
  <si>
    <t>CRYOBOX PC 9X9 PLACES PK4 5026-0909 Nalgene CryoBox Boxes Polycarbonate Thermo ScientificDurable all plastic cryoboxes for short or long term storage keyed lids on plastic cryoboxes prevent misalignment plastic boxes autoclavable chipboard boxes include</t>
  </si>
  <si>
    <t>M &amp; I MATERIALS LTD</t>
  </si>
  <si>
    <t>S7510-1</t>
  </si>
  <si>
    <t>SYRINGE DISP 1ML LEURSLIP 100P. S7510-1 Luer-Slip Plastic Disposable Syringes Capacity: 1 mlAll-plastic syringes with polypropylene barrels and polyethylene plungers. Syringe are non-sterile and packed in bulk. Two-part all-plastic syringes with polyprop</t>
  </si>
  <si>
    <t>Chemicals</t>
  </si>
  <si>
    <t>Clinical</t>
  </si>
  <si>
    <t>Safety</t>
  </si>
  <si>
    <t>Chromatography</t>
  </si>
  <si>
    <t>Equipment / Instrumentation</t>
  </si>
  <si>
    <t>Filtration</t>
  </si>
  <si>
    <t>Furniture</t>
  </si>
  <si>
    <t>Glassware</t>
  </si>
  <si>
    <t>Life Science</t>
  </si>
  <si>
    <t>Liquid Handling</t>
  </si>
  <si>
    <t>Misc. Products</t>
  </si>
  <si>
    <t>Plasticware</t>
  </si>
  <si>
    <t>Category</t>
  </si>
  <si>
    <t>Estimated Spend Allocation</t>
  </si>
  <si>
    <t>Total</t>
  </si>
  <si>
    <t>P9000-4L</t>
  </si>
  <si>
    <t>AQUA SOLUTIONS MS</t>
  </si>
  <si>
    <t>N-PROPYL ALCOHOL LAB 4L</t>
  </si>
  <si>
    <t>A11149-AP</t>
  </si>
  <si>
    <t>OCTANOIC ACID 98% 500ML. A11149-AP Octanoic Acid98%. 500mL.</t>
  </si>
  <si>
    <t>AC15699-1000</t>
  </si>
  <si>
    <t>4-NITROBENZALDEHYDE 99% 100GM</t>
  </si>
  <si>
    <t>BDH7246-4</t>
  </si>
  <si>
    <t>SODIUM HYDROXIDE 50% W/W 4L Sodium Hydroxide Solution Reagent Grade 50% (w/w) 4 LClear liquid. Corrosive and toxic.</t>
  </si>
  <si>
    <t>A11526-36</t>
  </si>
  <si>
    <t>MALONIC ACID 99% 500G. A11526-36 MALONIC ACID99% 500G</t>
  </si>
  <si>
    <t>2190-03</t>
  </si>
  <si>
    <t>AVANTOR PERF MAT - ELECTR PROD</t>
  </si>
  <si>
    <t>HYDRO PEROX 30% ELEC GR 8PT 2190-03 Hydrogen PeroxideHydrogen dioxide. CAS RN 7722-84-. Formula Weight: 34.01. Density: 1.11kg/L. CMOS (stabilized) grade 30.0-32.0%. Color (APHA): 10 max. Free acid (ueq/g): 0.2 max. Residue after Evaporation: 10ppm max.</t>
  </si>
  <si>
    <t>AC37466-0250</t>
  </si>
  <si>
    <t>1-PROPANEPHOSPHONIC ACID 25GR</t>
  </si>
  <si>
    <t>33262-30</t>
  </si>
  <si>
    <t>OXALIC ACID ACS 250G. 33262-30 Oxalic acidACS 99.5%-102.5%UN3261CrystallineDANGER: CORROSIVE burns skin and eyes1kg5kgCORROSIVE</t>
  </si>
  <si>
    <t>A12274-36</t>
  </si>
  <si>
    <t>SOD CITRATE DIHYDRATE 99% 500G. A12274-36 SOD CITRATE DIHYDRATE99% 500G</t>
  </si>
  <si>
    <t>AC14740-1000</t>
  </si>
  <si>
    <t>OCTADECYLTRICHLOROSILANE 100ML</t>
  </si>
  <si>
    <t>AC20238-0050</t>
  </si>
  <si>
    <t>TETRAKIS-(TRIPHENYLPHOSP 5GM</t>
  </si>
  <si>
    <t>AC22214-0025</t>
  </si>
  <si>
    <t>ACETIC ACID,GLACIAL, P.A 2.5LT</t>
  </si>
  <si>
    <t>BDH7247-4</t>
  </si>
  <si>
    <t>SODIUM HYDROXIDE 10.0N 4L Sodium Hydroxide Solution 10.00N 4 LAPHA.</t>
  </si>
  <si>
    <t>AC27601-0050</t>
  </si>
  <si>
    <t>AC27601-0050 WATER,DEMINERALIZED 5LT WaterSize: 5L. CAS Number: 7732-18-5.</t>
  </si>
  <si>
    <t>HYDROCHLORIC ACID,RE CS-6X2.5L</t>
  </si>
  <si>
    <t>0440-20L</t>
  </si>
  <si>
    <t>AMMONIUM HYDROXIDE 50% 20L</t>
  </si>
  <si>
    <t>AK-48490-100G</t>
  </si>
  <si>
    <t>BUTYNEDIOIC ACID DIMETHY 5 G</t>
  </si>
  <si>
    <t>87617-AK</t>
  </si>
  <si>
    <t>HYDROCHLORIC ACD 99.999% 250ML. 87617-AK Hydrochloric acid99.999% (metals basis) 36.5% min</t>
  </si>
  <si>
    <t>27755-5G</t>
  </si>
  <si>
    <t>TRI-O-BENZYL-D-GLUCAL 5G</t>
  </si>
  <si>
    <t>HX0621-2</t>
  </si>
  <si>
    <t>HYDROFLUORIC ACID RGT 500ML.</t>
  </si>
  <si>
    <t>A12244-14</t>
  </si>
  <si>
    <t>STEARIC ACID 99% 25G. A12244-14 Stearic Acid99%. 25g.</t>
  </si>
  <si>
    <t>AC37094-0050</t>
  </si>
  <si>
    <t>SAND, 40-100 MESH 5KG</t>
  </si>
  <si>
    <t>0219083780</t>
  </si>
  <si>
    <t>HISTOPAQUE 1077 100.00ML 0219083780</t>
  </si>
  <si>
    <t>AS001000</t>
  </si>
  <si>
    <t>Bulldog Bio</t>
  </si>
  <si>
    <t>ACQUASTAIN 1-STEP PROTEIN STAIN 1L</t>
  </si>
  <si>
    <t>AC40042-0250</t>
  </si>
  <si>
    <t>AGAROSE ME 25GM</t>
  </si>
  <si>
    <t>0541-250G</t>
  </si>
  <si>
    <t>MOLYBTIC ACID AMM SALT DIHYD ACS 250G 0541-250G Molybdic Acid Sodium Salt Dihydrate ACS Grade.</t>
  </si>
  <si>
    <t>BDH9310-500G</t>
  </si>
  <si>
    <t>BDH TRICHLOROACETIC ACID ACS GRD 500G Bdh Trichloroacetc Acd Acs500G</t>
  </si>
  <si>
    <t>AC14611-1000</t>
  </si>
  <si>
    <t>ADAMANTANE, 99+% 100GR</t>
  </si>
  <si>
    <t>AC23042-1000</t>
  </si>
  <si>
    <t>DODECYL SULFATE, SODIUM 100GR</t>
  </si>
  <si>
    <t>SS0680-500GR</t>
  </si>
  <si>
    <t>SODIUM NITRATE CRY RG 500G. SS0680-500GR Sodium Nitrate Crystals Reagent grade Formula: NaNO3 CAS: 7631-99-4 500 g</t>
  </si>
  <si>
    <t>AC30987-0250</t>
  </si>
  <si>
    <t>D-TREHALOSE ANHYDROUS 25GM</t>
  </si>
  <si>
    <t>AC11040-0250</t>
  </si>
  <si>
    <t>CINNAMYL BROMIDE, 95-97% 25GR</t>
  </si>
  <si>
    <t>DX2515-1</t>
  </si>
  <si>
    <t>DRIERITE INDICATING 8 MESH 1LB DX2515-1 DRIERITE AbsorbentAnhydrous calcium sulfate. Absorbs 6%-8% of weight in water. Non-poisonous non-corrosive repeatedly regenerative. Changes from blue to pink as moisture is absorbed. Bake in a single layer on a met</t>
  </si>
  <si>
    <t>001977-100G</t>
  </si>
  <si>
    <t>4-FLUORO-2-(TRIFLUOROMETHYL)B</t>
  </si>
  <si>
    <t>AX0073-9</t>
  </si>
  <si>
    <t>REAGENT ACETIC ACID 2500ML. AX0073-9 REAGENT ACETIC ACID 2500ML</t>
  </si>
  <si>
    <t>A12560-14</t>
  </si>
  <si>
    <t>HYDRXYLAMINE-O-SULFONIC AC 25G. A12560-14 Hydroxylamine-O-sulfonic AcidTechnical Grade. 90%. 25g.</t>
  </si>
  <si>
    <t>64186-12</t>
  </si>
  <si>
    <t>ATOMIZER, SS, MODEL 8500-CB</t>
  </si>
  <si>
    <t>02883-100G</t>
  </si>
  <si>
    <t>TRIFLUOROACETIC ACID 100G</t>
  </si>
  <si>
    <t>SS1118-2.5LR</t>
  </si>
  <si>
    <t>SULFURIC ACID ACS 18M 2.5L. SS1118-2.5LR Sulfuric Acid ACS Reagent 18 M Plastic Coated Safety Bottle 2.5L CAS Number 7664-93-9</t>
  </si>
  <si>
    <t>2000-28</t>
  </si>
  <si>
    <t>DYNAMIC DIAGNOSTICS MS</t>
  </si>
  <si>
    <t>HI-VOL TUBE RACK 13-16MM EA</t>
  </si>
  <si>
    <t>AX0143-6</t>
  </si>
  <si>
    <t>ACETONITRILE DRISOLV 1L. AX0143-6 ACETONITRILE DRISOLV 1L</t>
  </si>
  <si>
    <t>AC32664-0010</t>
  </si>
  <si>
    <t>N-PENTANE, ECD TESTED FO 1LT AC32664-0010 n-Pentane 99%Size: 1L. CAS Number: 109-66-0.</t>
  </si>
  <si>
    <t>AC21479-5000</t>
  </si>
  <si>
    <t>MOLECULAR SIEVES, 3A, PO 500GR</t>
  </si>
  <si>
    <t>AC41338-0250</t>
  </si>
  <si>
    <t>MAGNESIUM, REAGENT (RIBB 25GM</t>
  </si>
  <si>
    <t>AC19885-1000</t>
  </si>
  <si>
    <t>LEAD(II) BROMIDE, 98+% 100GR</t>
  </si>
  <si>
    <t>02191441.5</t>
  </si>
  <si>
    <t>SODIUM PHOSPHATE DI 0.50KG 02191441.5</t>
  </si>
  <si>
    <t>1.00264.1011</t>
  </si>
  <si>
    <t>FORMIC ACID 98-100% FOR ANALYSIS E 1L 1.00264.1011 Formic acidFormic acid 98-100% for analysis EMSURE ACS Reagent Ph Eur CAS number: 64-18-6 1000ml.</t>
  </si>
  <si>
    <t>AC61508-0010</t>
  </si>
  <si>
    <t>ETHYL ETHER ANHYDROUS, CE 1LT</t>
  </si>
  <si>
    <t>BDHVBDH4572-500ML</t>
  </si>
  <si>
    <t>HYDROBROMIC ACID 48% REAG ACS BDHVBDH4572-500ML</t>
  </si>
  <si>
    <t>DHC-N005</t>
  </si>
  <si>
    <t>C-CHIP DISPOSABLE HEMOCYTOMETER 25</t>
  </si>
  <si>
    <t>AC34967-0025</t>
  </si>
  <si>
    <t>CELITE 545 2500GM</t>
  </si>
  <si>
    <t>0210289450</t>
  </si>
  <si>
    <t>SODIUM BOROHYDRIDE 50.00 GM 0210289450</t>
  </si>
  <si>
    <t>AGCN20046M250</t>
  </si>
  <si>
    <t>Adipogen</t>
  </si>
  <si>
    <t>STREPTOZOTOCIN 250MG</t>
  </si>
  <si>
    <t>A12263-22</t>
  </si>
  <si>
    <t>PYRIDN-26-DICARBXYLIC AC 100GM. A12263-22 Pyridine-26-dicarboxylic Acid98%. 100g.</t>
  </si>
  <si>
    <t>AC61043-1000</t>
  </si>
  <si>
    <t>2-PROPANOL ANHYDROUS 100ML AC61043-1000 Isopropanol  anhydrous AcroSeal (TM) extra drySize: 100ML. CAS Number: 67-63-0.</t>
  </si>
  <si>
    <t>RC-022</t>
  </si>
  <si>
    <t>ASCORBIC ACID L-FORM ACS GRADE 100G RC-022 Ascorbic Acid (L-Form) (Acs Grade) 100GSynonym: synonym: vitamin c. molecular weight: 176.12</t>
  </si>
  <si>
    <t>77561-W</t>
  </si>
  <si>
    <t>LASER CRYO BABIES, WHT PK2380</t>
  </si>
  <si>
    <t>E447-500ML</t>
  </si>
  <si>
    <t>HYDROCHLORIC ACID, 1N 500ML E447-500ML Hydrochloric Acid 1N reagent grade</t>
  </si>
  <si>
    <t>BDH3026-500MLP</t>
  </si>
  <si>
    <t>HYDROCHLORIC ACID ACS GRD ARISTAR 500ML BDH Hydrochloric AcidHCl Meets ACS/NF/FCC grades. Weight 36.46 CAS 7647-01-0 Density 1.18kg/L Size: 500 ml bottle.</t>
  </si>
  <si>
    <t>AC40861-0250</t>
  </si>
  <si>
    <t>AC40861-0250 DIMETHYLTHIOCARBAMOYL CH 25GR Dimethylthiocarbamoyl chloride 99%Size: 25GM. CAS Number: 16420-13-6.</t>
  </si>
  <si>
    <t>01705-5G</t>
  </si>
  <si>
    <t>SPECTINOMYCIN DIHYDROCHL 5G</t>
  </si>
  <si>
    <t>LX0020-6</t>
  </si>
  <si>
    <t>LACTIC ACID ACS REAGENT 500ML. LX0020-6 Lactic Acid2-Hydroxypropionic acid. CAS RN 50-21-5. Formula Weight: 90.08. Solution GR 85-90% in water. ACS. Chloride (Cl): 0.001% max. Heavy Metals (Pb): 5ppm max. Iron (Fe): 5ppm max. Residue after Ignition: 0.02</t>
  </si>
  <si>
    <t>01539-5G</t>
  </si>
  <si>
    <t>CEFOTAXIME SODIUM SALT 5G</t>
  </si>
  <si>
    <t>SX0420-1</t>
  </si>
  <si>
    <t>SODIUM CHLORIDE RE 500GM. SX0420-1 SODIUM CHLORIDE RE 500GM</t>
  </si>
  <si>
    <t>24541-100G</t>
  </si>
  <si>
    <t>(DIACETOXYIODO)BENZENE 100G</t>
  </si>
  <si>
    <t>0714-500ML</t>
  </si>
  <si>
    <t>GLACIAL ACETIC ACID ACS GRADE 500ML 0714-500ML Also Meets Usp Ep &amp; Jp Grades</t>
  </si>
  <si>
    <t>D4653-4LPVC</t>
  </si>
  <si>
    <t>D4653-4LPVC DICHLOROMETHANE ACS 4L</t>
  </si>
  <si>
    <t>H613-45</t>
  </si>
  <si>
    <t>AVANTOR PERF MAT - MACRON LAB</t>
  </si>
  <si>
    <t>HYDROCHLORIC ACID 4L H613-45 HYDROCHLORIC ACID 4L</t>
  </si>
  <si>
    <t>AC20000-1000</t>
  </si>
  <si>
    <t>SELENIUM(IV) OXIDE, 99.8 100GR</t>
  </si>
  <si>
    <t>BDH7317-1</t>
  </si>
  <si>
    <t>FEHLING SOLUTION #2 1L Fehling's Solution B Alkaline Solution 1 LMade with deionized water</t>
  </si>
  <si>
    <t>AC15633-5000</t>
  </si>
  <si>
    <t>2-HYDROXYETHYL METHACRYL 500GR</t>
  </si>
  <si>
    <t>9508-02</t>
  </si>
  <si>
    <t>ACETIC ACID REAG SS 500ML. 9508-02 Acetic AcidGlacial acetic acid. CAS RN 64-19-7. Density: 1.05kg/L. Formula Weight: 60.05. GBAKER ANALYZEDG ACS Reagent 99.7% min. by thermometry. Meets ACS Specifications. Aldehyde free. Lot analysis on label. Packaged</t>
  </si>
  <si>
    <t>V2071</t>
  </si>
  <si>
    <t>PROTEASMAX SURFACTANT V2071 ProteasMAX SurfactantTrypsin Enhancer is designed to enhance the enzymatic performance of trypsin or chymotrypsin in any digestion reaction performed with the objective of characterizing the products by mass spectrometry or li</t>
  </si>
  <si>
    <t>63984</t>
  </si>
  <si>
    <t>KMG CHEMICALS, INC PC</t>
  </si>
  <si>
    <t>ETHYLENE GLYCOL ELECTRONIC-POLY BTTLE17 63984 Ethylene glycolEthylene glycol Electronic Poly Bottle Formula: C2H6O2 CAS Number: 107-21-1 used as a coolant in equipment and as a diluent in etchants to lower etch rate or as a corrosion inhibitor. 38lb</t>
  </si>
  <si>
    <t>199431LT</t>
  </si>
  <si>
    <t>PARAFORMALDEHYDE SOLUTION, 4%</t>
  </si>
  <si>
    <t>A18124-14</t>
  </si>
  <si>
    <t>Tribromofluoromethane, stabilized with copper; 99%; Alfa Aesar; 25g; FW: 270.72; CBr3F; MP: -74; BP: 106 to 107; CAS: 353-54-8</t>
  </si>
  <si>
    <t>AC11969-0050</t>
  </si>
  <si>
    <t>FORMALDEHYDE, 37 WT% SOL 5LT</t>
  </si>
  <si>
    <t>A14213-14</t>
  </si>
  <si>
    <t>34-DIAMINOBENZOIC ACID 97% 25G. A14213-14 34-Diaminobenzoic Acid97%. 25g.</t>
  </si>
  <si>
    <t>AC20959-2500</t>
  </si>
  <si>
    <t>AC20959-2500 HYDRAZINE HYDRAT SOLN 80%250GR Hydrazine hydrate 80% (Hydrazine 51%)Size: 250GM. CAS: 302-01-2 7732-18-5.</t>
  </si>
  <si>
    <t>F-230</t>
  </si>
  <si>
    <t>PEEK SLEEVE FOR .015 OD TUBING F-230 Tubing Sleeve .015 inch ID x 1/16 inch OD x 1.25 inch PEEK Orange</t>
  </si>
  <si>
    <t>U-401X</t>
  </si>
  <si>
    <t>FERRULE UPTIGHT 316SS PK10 U-401X Ferrule For 1/16 inch OD tubing 316 stainless steel (10 Pk)</t>
  </si>
  <si>
    <t>U-400X</t>
  </si>
  <si>
    <t>NUT S.S. UPTIGHT MALE PK10 U-400X Nut For 1/16G OD Tubing10-32 Threads 316 Stainless Steel Use with U-401 Ferrule (10 Pk)</t>
  </si>
  <si>
    <t>1.52059.0001</t>
  </si>
  <si>
    <t>Cartridge, Guard; EMD Millipore; Chromolith; Phenyl; For use with classical particulate columns to protect it from chemical or mechanical contamination; Length: 5mm; Diameter: 4.6mm; 3/Pk.; 1/EA 1.52059.0001</t>
  </si>
  <si>
    <t>302</t>
  </si>
  <si>
    <t>Kits, Purification of Restriction Enzyme Eco RI; Edvotek; Ion exchange chromatography, Lambda DNA assay, and agarose gel electrophoresis; 5 purifications; With matrix, columns, cell extract, Lambda DNA and marker; agarose, buffers, stain; 1/EA 302</t>
  </si>
  <si>
    <t>092077</t>
  </si>
  <si>
    <t>TRAJAN SCIENTIFIC AMERICAS, INC.</t>
  </si>
  <si>
    <t>LINER SH2010 3.4MM ID GN PK5 092077 Liner shimadzu 17a/2010/2014/2025 3.4mm id split/splitless with middle gooseneck pack 5</t>
  </si>
  <si>
    <t>3350</t>
  </si>
  <si>
    <t>OHIO VALLEY SPEC CHEM</t>
  </si>
  <si>
    <t>GLASS WOOL UNTREATED 50G 3350 Untreated Glass Wool50g untreated glass wool.</t>
  </si>
  <si>
    <t>21825</t>
  </si>
  <si>
    <t>REDUCING UNION 1/4-1/8IN B PK5 21825 Reducing Union1/4 to 1/8in. Brass. Similar to Parker: 4 RU 2. Similar to Swagelok: 400-6-2. Includes self-sealing shut off valve. Please call for multiple copies.</t>
  </si>
  <si>
    <t>P-757</t>
  </si>
  <si>
    <t>PERISTALTIC TUBING ADAPTER SET P-757 Adapter .048 -.110 inch ID peristaltic tubing to 1/16 inch OD rigid tubing (2 Pk)</t>
  </si>
  <si>
    <t>89237-522</t>
  </si>
  <si>
    <t>VWR ULPLATE CLR DEEP 2ML 10PK VWR 96-Well uL PlateClear Deep PP Square Well/Concial Bottom 2.0ML</t>
  </si>
  <si>
    <t>A-100X</t>
  </si>
  <si>
    <t>REPLACEMENT SOL FILT 2UM PK10Frit 2um Porosity.094G Disc Diameter x .062G Thickness x .250G Total Diameter 316 Stainless Steel (10 Pk)</t>
  </si>
  <si>
    <t>0624685</t>
  </si>
  <si>
    <t>10M X 100UM/200UM TUBING 0624685 SGE Fused Silica TubingPolyimide coated fused silica tubing (not deactivated) - 100 micron (0.100mm) ID- 200 (0.200mm) micron OD - 10 meters</t>
  </si>
  <si>
    <t>20544</t>
  </si>
  <si>
    <t>CAPILLARY ADAPTER FOR USE W/ M4 FERRULES 20544 Siltek Treated AdaptorSiltek Treated Adaptor for Thermo Scientific TRACE &amp; Focus SSL for Capillary Column on Split/Splitless Injector Made of high-quality stainless steel. For use with standard M4 type ferru</t>
  </si>
  <si>
    <t>69-2203-312</t>
  </si>
  <si>
    <t>TELEDYNE ISCO INC MS</t>
  </si>
  <si>
    <t>COLUMN SILICA GEL 12G PK20</t>
  </si>
  <si>
    <t>WE016558</t>
  </si>
  <si>
    <t>FLUID COOLANT 1L F/ELAN 9000/6X00/DRC WE016558 CoolantCoolant Fluid chiller for ELAN 1 liter bottle for ELAN 9000/6X00/DRC series instruments also for organics chillers</t>
  </si>
  <si>
    <t>254102</t>
  </si>
  <si>
    <t>BBL CHROMAGAR ORIENTATION PK20. 254102</t>
  </si>
  <si>
    <t>P-659</t>
  </si>
  <si>
    <t>ADAPTER 10-32FML FML LUER PEEK P-659</t>
  </si>
  <si>
    <t>246149</t>
  </si>
  <si>
    <t>TURB FORMZIN 4000NTU 500ML 246149 Stablcal Turbidity Standard For All TurbidimetersUsepa accepted for calibration purposesstablcal stabilized formazin turbidity standards are true formazin dilutions developed for use in any turbidimeterntu value: 4000bot</t>
  </si>
  <si>
    <t>23300.5</t>
  </si>
  <si>
    <t>SKY LINER, FOR AGILENT GC, 5 PK 23300.5 LinerStraight Inlet Sky 4.0 mm ID with Wool Length:78.5 mm OD:6.3 mm Deactivation:Sky Technology Packing:Quartz Wool Material:Borosilicate Glass equipped with split/splitless inlets</t>
  </si>
  <si>
    <t>C184602C</t>
  </si>
  <si>
    <t>COLUMN CHROM 53X254MM C 24/40 C184602C</t>
  </si>
  <si>
    <t>P-632</t>
  </si>
  <si>
    <t>TEFZEL TEE .020 THRU HOLE P-632 Tee For 1/16 inch OD tubing 1/4-28 threads .020 inch (.5mm) thru-hole Tefzel (ETFE) with fluoroploymer resin/Tefzel flangeless fittings</t>
  </si>
  <si>
    <t>CG-1181-01</t>
  </si>
  <si>
    <t>CHAMBER TLC DEVELOPING 34/15 CG-1181-01 TLC Developing Chamber CylindricalIncludes bottle and stopper. Joint size: 34/15. Fits plate size: 25x75mm. Cylindrical glass chamber for development of TLC plates. Chamber has a short length standard taper outer j</t>
  </si>
  <si>
    <t>50491</t>
  </si>
  <si>
    <t>STOELTING</t>
  </si>
  <si>
    <t>SUTURES, CHROMIC-GUT, 4-0, 30I 50491</t>
  </si>
  <si>
    <t>89128-794</t>
  </si>
  <si>
    <t>VWR SHOECOVER GRIPSOLE L CS100 Tyvek Isoclean Shoe Cover Features Serged Seams Elastic Opening Gripper Sole 5In High White Color And Come 100/Box.</t>
  </si>
  <si>
    <t>T332-5SPR</t>
  </si>
  <si>
    <t>1.5ML MCT O-RING LOOP CAP PP T332-5SPR Micrewtube 1.5Ml Microcentrifuge TubeWith Tethered Silicone O-Ring Seal Screw Cap. Certified Rnase Dnase Dna And Pyrogen Free.Tube And Caps Made Of Polypropylene. Graduated. Sterile. Cs/500.</t>
  </si>
  <si>
    <t>17-0906-01</t>
  </si>
  <si>
    <t>NHS ACT SEPHAROSE 4 FF 25ML 17-0906-01 NHS-activated Sepharose 4 Fast FlowNHS-activated Sepharose 4 Fast Flow appropriate for process-scale applications is for coupling amino-containing proteins and peptides with a chemically-stable linkage.25 ml</t>
  </si>
  <si>
    <t>87003-296</t>
  </si>
  <si>
    <t>VWR TUBE MICROCNT 1.7ML PK500.</t>
  </si>
  <si>
    <t>019704-0003L</t>
  </si>
  <si>
    <t>FIRST AID KIT 50PERSON PLASTIC 019704-0003L 50-Person Bulk First Aid KitIncludes plastic and cloth fingertips bdgs 2x2 and 3x3 gauze pads sterile pad triangular and roller bdgs adhsv tape cold pak angled scissors forceps vinyl glvs adhsv cloth knuckle bd</t>
  </si>
  <si>
    <t>002438</t>
  </si>
  <si>
    <t>CAREFUSION</t>
  </si>
  <si>
    <t>TUBE MISTY-MAX W/001503 MP 002438 AirLife Brand Misty Max 10 Disposable NebulizersNebulizer Kit. One-piece jet design with high output rates. 10cc capacity. Anti-spill. Use at any angle. Includes baffled tee adapter 7ft oxygen tubing mouthpiece and 6 inc</t>
  </si>
  <si>
    <t>231717</t>
  </si>
  <si>
    <t>DISC ENROFLOXCIN ENO-5 1/EA. 231717 BD BBL Enrofloxacin 76ENO-5 5 mcg (1 each). Refrigerated shipping. Shelf life: 365 Days. Agar diffusion methods employing dried filter paper discs impregnated with specific concentrations of antimicrobial agents.</t>
  </si>
  <si>
    <t>141007</t>
  </si>
  <si>
    <t>DUNRITE INSTRUMENTS SE</t>
  </si>
  <si>
    <t>S.S. DISSECTING FORCEPS 12 INCH 141007</t>
  </si>
  <si>
    <t>230729</t>
  </si>
  <si>
    <t>CHLORAMPHENICOL CART 5MCG. 230729 Chloramphenicol 5ug1 cartridge. 50 susceptibility disks per cartridge.</t>
  </si>
  <si>
    <t>364902</t>
  </si>
  <si>
    <t>BD LUER-LOK ACCESS DEVCE CS200. 364902 Luer Lok Access DeviceBD Luer-Lok is a direct access collection device. It is used for needleless collection of blood and is a male luer adapter.</t>
  </si>
  <si>
    <t>309625</t>
  </si>
  <si>
    <t>SYRINGE TUBERCULIN 26GA PK100. 309625 Tuberculin Syringe with Detachable Needle Slip Tip1mL tuberculin syringe with detachable needle slip tip and intradermal bevel. Length: 9.5mm. 26 gauge.</t>
  </si>
  <si>
    <t>807</t>
  </si>
  <si>
    <t>APPLICATOR STICK 6IN PK1000 807 Puritan Wood Applicator SticksDisposable wooden applicators are made from white birch and have a uniform cylindrical shape and a smooth finish. They can be used for spot test sampling drop transfers or as a mixing aid. Dus</t>
  </si>
  <si>
    <t>28985738</t>
  </si>
  <si>
    <t>STREPTAVIDIN MAG SEPHAROSE 2X1ML 28985738 Streptavidin Mag Sepharose 2 X 1 Ml</t>
  </si>
  <si>
    <t>IC729SWH0002500C</t>
  </si>
  <si>
    <t>BOUFFANT CLEAN 21.5IN CS250 IC729SWH0002500C Tyvek Isoclean Bouffant Features Serged Seams Elastic Headband 21.5In Diameter White Color And Come 250/Box.Recyclable.</t>
  </si>
  <si>
    <t>305142</t>
  </si>
  <si>
    <t>NDLE REG BEVEL 22G 3/4 CS1000. 305142 BDPrecisionGlide General Use Needles22 G x 3/4 inch BDPrecisionGlide bulk sterile black hub (1000/case).</t>
  </si>
  <si>
    <t>231637</t>
  </si>
  <si>
    <t>SPECTINOMYCIN SENSI DISC 10/EA. 231637 BBL Sensi-Disc Susceptibility Test DiscsSpectinomycin 69</t>
  </si>
  <si>
    <t>HG-4000-012</t>
  </si>
  <si>
    <t>VIAL HISTOGEL 10ML CS12 HG-4000-012 HistoGel Specimen Processing Gel10mL vials. Ideal for the processing of histological and cytological specimens. Encapsulates and retains the entire specimen during histological processing and will not retain histologic</t>
  </si>
  <si>
    <t>WARD470015-094</t>
  </si>
  <si>
    <t>BUILD YOUR OWN COLLECTION KIT-24 COMP WARD470015-094</t>
  </si>
  <si>
    <t>231629</t>
  </si>
  <si>
    <t>AMOXICLLN W/CLAVULNC ACID PK10. 231629 Amoxicillin with Clavulanic Acid 20ug/10ug10 cartridges. Augmentin. 50 susceptibility disks per cartridge. Store at -20 to 8[degree]C.</t>
  </si>
  <si>
    <t>300</t>
  </si>
  <si>
    <t>TRANS. CELESTIAL GLOBE W/HORIZON 31CM 300</t>
  </si>
  <si>
    <t>8.41769.0050</t>
  </si>
  <si>
    <t>1,5-HEXADIENE FOR SYNTH (50ML). 8.41769.0050 15-Hexadiene for Synthesis 50MlCas Number 592-42-7</t>
  </si>
  <si>
    <t>89013-158</t>
  </si>
  <si>
    <t>VWR BOOTCOVER ANKLTIE XL CS100 Tyvek Isoclean Boot Cover Features Serged Seams Elastic Opening Bound Tyvek Ties At Ankle Gripper Sole 18In High White Color And Come 100/Box.</t>
  </si>
  <si>
    <t>89004-292</t>
  </si>
  <si>
    <t>VWR TUBE MICRO SC 1.5 SK PK500 VWR Freestanding Screw Cap Micro Tube1.5mL. Purple caps with silicone O-rings included in separate bag. Autoclavable and freezable to -90[degrees]C. 500 tube and 500 caps per pack.</t>
  </si>
  <si>
    <t>305195</t>
  </si>
  <si>
    <t>NEEDLE DISP 18GX1 PK100. 305195 Precision Glide Needles Single UseRegular Bevel. 18G 1. Sterile</t>
  </si>
  <si>
    <t>1</t>
  </si>
  <si>
    <t>DESK LABS</t>
  </si>
  <si>
    <t>FLUID DYNAMICS SIM. MODEL 16X16X1.5 1</t>
  </si>
  <si>
    <t>2767245</t>
  </si>
  <si>
    <t>HR TOTAL PHOSPHORUS 50 TESTS 2767245 Phosphorus Total High Range Test 'N Tube Reagent SetMethod: Molybdovanadate Method With Acid Persulfate Digestion.Range: Up To 100.0 Mg/L Po4 3.Sample Size: 5 Ml50/Test.</t>
  </si>
  <si>
    <t>550474</t>
  </si>
  <si>
    <t>Bd Cell Analysis</t>
  </si>
  <si>
    <t>550474 Annexin V; BD Pharmingen; Format: APC; Ca2+ dependent phospholipid-binding protein; 35-36kDa; Vol./test: 5uL; Storage: Aqueous buffer containing BSA and 0.09% sodium azide at -20deg.C; For flow cytometric analysis; RUO; 100 tests; 1/EA</t>
  </si>
  <si>
    <t>42566-AE</t>
  </si>
  <si>
    <t>FORMATE ION CHRMGPHY STD 100ML. 42566-AE FormateIon chromatography standard solution Specpure HCOG 1000g/ml.LiquidCAUTION: May be harmful if swallowed100ml500ml.</t>
  </si>
  <si>
    <t>70955-3</t>
  </si>
  <si>
    <t>CASEIN 5% ALKALI-SOLUBLE 225ML 70955-3 Casein 5% Alkali-Soluble 225MlUnique blocking reagent for ultra-low background for Western blot applications Storage 2degreeC to 8degreeC his preparation minimizes non-specific background relative to other blocking</t>
  </si>
  <si>
    <t>707G</t>
  </si>
  <si>
    <t>SUTURE 6/0 18 BLK BR C-1 BX12 707G</t>
  </si>
  <si>
    <t>357448</t>
  </si>
  <si>
    <t>TUBE BIOMEK 1.5ML 11X39MM 357448</t>
  </si>
  <si>
    <t>100356</t>
  </si>
  <si>
    <t>THERMO CLINICAL CHEMISTRY</t>
  </si>
  <si>
    <t>THROMBOPLST-D 1. 7-2.2 10X4ML 100356 Pacific Hemostasis Thromboplastin D ISI 1.7-2.2 4 mlProthrombin Time (PT) Reagent Thromboplastin - D (ISI) Sensitivity Level 1.7-2.2. 10x4ml</t>
  </si>
  <si>
    <t>2601.8.X</t>
  </si>
  <si>
    <t>MINITUBE NEPTUNE 1.1ML PK120</t>
  </si>
  <si>
    <t>4-322</t>
  </si>
  <si>
    <t>STAINLESS SURG BLDES 22 PK100 4-322 Scalpel Blades SterileStainless steel. Sterilized by gamma radiation. Individually sealed in foil peel packs. Blade: 22.</t>
  </si>
  <si>
    <t>W40103</t>
  </si>
  <si>
    <t>W40103 MODEL SKELETON PROTECTIVE COVER/BLK</t>
  </si>
  <si>
    <t>89004-308</t>
  </si>
  <si>
    <t>VWR TUBE MICRO LC 2.0 SK PK500</t>
  </si>
  <si>
    <t>309654</t>
  </si>
  <si>
    <t>SYRINGE SLIP TIP 60ML PK40. 309654 Syringe with Slip Tip SterileSyringe incorporates Luer slip tip. Volume: 60mL.</t>
  </si>
  <si>
    <t>0329-1G</t>
  </si>
  <si>
    <t>NITROBLUE TETRAZOLIUM CHL1G 0329-1G Nitroblue Tetrazolium Chloride Ultra Pure Grade</t>
  </si>
  <si>
    <t>4-110</t>
  </si>
  <si>
    <t>CARB STEEL SURG BLDES 10 PK100 4-110 Scalpel Blades SterileCarbon steel. Sterilized by gamma radiation. Individually sealed in foil peel packs. Blade: 10.</t>
  </si>
  <si>
    <t>ST200</t>
  </si>
  <si>
    <t>KIT STAPHTEX BLUE 200TEST ST200 Staphtex Blue KitStaphTEX BlUe a rapid latex agglUtination test for StaphylococcUs aUreUs blUe beads on a white card for easiest read-oUt 200 tests by Hardy Diagnostics</t>
  </si>
  <si>
    <t>951010022</t>
  </si>
  <si>
    <t>8-TUBE STRIP F 0.2ML PCR PK120 951010022 Eppendorf PCR tubes Thin-walled polypropylene. Heat-sealed bags of tubes are enclosed in boxes sealed with a PCR.License required.</t>
  </si>
  <si>
    <t>T350-100G</t>
  </si>
  <si>
    <t>MCT STORAGE BOX PCBLUE T350-100G Microcentrifuge Tube Storage Box Pc BlueMicrocentrifuge Tube Storage Box. Can Hold 100 Self Standing Tubes. Designed To Be Used At Temperatures Between -196C And 121C And Is Autoclavable. Cs/24 Green.</t>
  </si>
  <si>
    <t>OA300C12</t>
  </si>
  <si>
    <t>CAPSULES TFF MINIMATE 300KD PK1 OA300C12 Minimate Tangential Flow Filtration Capsule300K Omega modified polyethersulfone membrane. Glass-reinforced polypropylene housing. 50cm2 effective filtration area. Recommended crossflow: 30-40mL/minute. Operating t</t>
  </si>
  <si>
    <t>OA070C12</t>
  </si>
  <si>
    <t>CAPSULES TFF MINIMATE 70KD PK1 OA070C12 Minimate Tangential Flow Filtration Capsule70K Omega modified polyethersulfone membrane. Glass-reinforced polypropylene housing. 50cm2 effective filtration area. Recommended crossflow: 30-40mL/minute. Operating tem</t>
  </si>
  <si>
    <t>U1515</t>
  </si>
  <si>
    <t>DNTP MIX U1515</t>
  </si>
  <si>
    <t>0606D + PKG</t>
  </si>
  <si>
    <t>MODEL SET - P ORBITAL 3/SET 0606D + PKG</t>
  </si>
  <si>
    <t>036210030</t>
  </si>
  <si>
    <t>VACUUM SEAL 036210030</t>
  </si>
  <si>
    <t>WARD470015-188</t>
  </si>
  <si>
    <t>SIM. BLOOD TYPING: WHODUNIT KIT REFILL WARD470015-188</t>
  </si>
  <si>
    <t>309656</t>
  </si>
  <si>
    <t>BD 3ML SLIP TIP SYRINGE PK200. 309656</t>
  </si>
  <si>
    <t>RIWB142848</t>
  </si>
  <si>
    <t>UNIMED-MIDWEST INC</t>
  </si>
  <si>
    <t>BAG RED BIOHAZARD 40GAL CS250. RIWB142848 Biohazard Waste Bag 40-45 Gal Red Biohazard Waste Bag 40-45 Gal Red 40 x 46in 1.2 mil Meets OSHA requirements. Convenient size. Each bag displays the universal biohazard insignia. Each bag imprinted with bilingua</t>
  </si>
  <si>
    <t>302833</t>
  </si>
  <si>
    <t>SYRINGE ST SLIP TIP 30ML PK56. 302833 30mL disposable syringe with slip tipGraduation 1 mL 1 mL 1 oz. in 1/4 oz. (56/sp 224/ca) Sterile single use</t>
  </si>
  <si>
    <t>329420</t>
  </si>
  <si>
    <t>SYRINGE INSULN 1CC 28G.5 PK100. 329420 BD Lo-Dose U-100 Insulin Syringe1mL. With 28 G x 1/2 in self-contained BD Micro-Fine IV permanently attached needle regular bevel regular wall. Single Unit Graduation. Blister pack. Sterile.</t>
  </si>
  <si>
    <t>K810-1000</t>
  </si>
  <si>
    <t>PROTEIN QUANTITATION KIT K810-1000 Protein Quantitation kitProtein Quantitation Kit Simple Colorimetric Assay Contains Protein Assay Solution (5X) Protein Standard (1 mg/ml) Storage: 4 Deg C Applications: determining the concentration of protein in solut</t>
  </si>
  <si>
    <t>72.694</t>
  </si>
  <si>
    <t>6571</t>
  </si>
  <si>
    <t>TUBES,PCR FLAT TOP .2ML CS960 6571 Corning 0.2mL Polypropylene PCR TubesWith attached flat cap. For precise fit in heat blocks to optimize heat transfer. Nonsterile and certified DNase- and RNase-free. Autoclavable at 121[degree]C. Will withstand centrif</t>
  </si>
  <si>
    <t>7-304</t>
  </si>
  <si>
    <t>SERREFINE DIEFFENBACH STRAIGHT 1-1/2IN 7-304</t>
  </si>
  <si>
    <t>17-0599-10</t>
  </si>
  <si>
    <t>SEPHACRYL S-300 HI RES 50UM 150ML 17-0599-10 Sephacryl S-300 HRMaximum recovery and minimum nonspecific adsorption with long-term chemical and physical stability resulting from the hydrophilic rigid allyl dextran/ bisacrylamide matrix.</t>
  </si>
  <si>
    <t>89107-778</t>
  </si>
  <si>
    <t>VWR BEARD COVER LF CS1000.</t>
  </si>
  <si>
    <t>ES728</t>
  </si>
  <si>
    <t>FORMALIN ABSORB PAD 11X10 C330 ES728 Formalin Absorbant Pad 11X10Super absorbent pads specially treated for the ultimate destruction of 10% Neutral Buffered Formalin and eliminate their harmful vapors. The blue color makes an excellent background for gro</t>
  </si>
  <si>
    <t>I3325</t>
  </si>
  <si>
    <t>IPTG ULTRA PURE GRADE 25GMA I3325 IPTGUltra Pure Grade 25 grams. Ultra Pure Chemicals.</t>
  </si>
  <si>
    <t>M512</t>
  </si>
  <si>
    <t>SIMPORT MACROSETTE CS750 M512</t>
  </si>
  <si>
    <t>K22/2</t>
  </si>
  <si>
    <t>MODEL REAR ORGANS OF THE UPPER ABDOMEN K22/2 Model Rear organs of the upper abdomenModel Rear organs of the upper abdomen shows the duodenum (partially opened) gall bladder (opened) and bile ducts (opened) the pancreas (revealing large ducts) the spleen</t>
  </si>
  <si>
    <t>65651-212</t>
  </si>
  <si>
    <t>CARDINAL HEALTH</t>
  </si>
  <si>
    <t>CANISTER 1200CC GUARDIAN CS40 65651-212 Suction Canister1200mL. With pour spout and locking lid. Automatic overflow shutoff valve is located inside the lid to help prevent cross contamination of regulators and wall vacuum outlets and 90[degree] adapters</t>
  </si>
  <si>
    <t>BP-W</t>
  </si>
  <si>
    <t>BIOPSY PAPER WHT PK500. BP-W BIOPSY PAPERWHITE PK500</t>
  </si>
  <si>
    <t>354216</t>
  </si>
  <si>
    <t>DYE FLUORESCENT CALCEIN 500MG. 354216 Flourescent DyeCalcein AM Fluorescent Dye (10 x 50 mg)</t>
  </si>
  <si>
    <t>62344-734</t>
  </si>
  <si>
    <t>VWR THERMOMETER W/CLOCK HUM MONI 0-50C VWR Thermometer with Clock and Humidity MonitorVWR Thermometer with Clock and Humidity Monitor Displays all three measurements. Measures ambient temperatures in [degree]C and F. Humidity range: 20-90%. High/low temp</t>
  </si>
  <si>
    <t>309620</t>
  </si>
  <si>
    <t>SYRINGE CATHETER TIP 2OZ PK40. 309620 BD Syringe Catheter Tip60mL. 2 oz. Sterile. Label has Latex free statement.</t>
  </si>
  <si>
    <t>212528</t>
  </si>
  <si>
    <t>STAIN GRAM DECOLORIZER 1GAL. 212528 Gram DecolorizerDecolorizer for microbiology media.</t>
  </si>
  <si>
    <t>U1511</t>
  </si>
  <si>
    <t>DNTP MIX 200UL U1511</t>
  </si>
  <si>
    <t>80086-411</t>
  </si>
  <si>
    <t>VWR STD LAB CHAIR 17IN - 22IN ChairVWR Standard black vinyl upholstered lab chair desk height features 26in dia composite base dual wheel casters pneumatic seat height Adjustable 17in-22in. Seat measures 18 1/2in Wx16 1/2in Dx3in H with contoured foam cu</t>
  </si>
  <si>
    <t>305111</t>
  </si>
  <si>
    <t>NEEDLE DISP STL 26GX1/2 PK100. 305111 Precision Glide Needles Single UseRegular Bevel. 26G 1/2. Sterile</t>
  </si>
  <si>
    <t>SRLP-B</t>
  </si>
  <si>
    <t>ONPOINT LASERS, INC.</t>
  </si>
  <si>
    <t>LASER POINTER CLASS IIIA SRLP-B</t>
  </si>
  <si>
    <t>309597</t>
  </si>
  <si>
    <t>SYRINGE NEEDLE 1CC PK100. 309597 Single Use Slip Tip Syringe/PrecisionGlide Needle Combination1/100mL. Sterile. Stainless steel needle with translucent color-coded polypropylene hub. Autoclavable. Sterilized by ethylene oxide in package. Volume: 1mL. Len</t>
  </si>
  <si>
    <t>51-101-VWR</t>
  </si>
  <si>
    <t>GENESEE SCIENTIFIC</t>
  </si>
  <si>
    <t>COTTON BALL NONSTRL LG CS2000. 51-101-VWR Cotton BallsBleached absorbent cotton balls. Large. Sterile.</t>
  </si>
  <si>
    <t>52302</t>
  </si>
  <si>
    <t>DIHYDRORHODAMINE 123 ULTRA PU 52302 Dihydrorhodamine 123 (Ultra Pure) 10 Mg</t>
  </si>
  <si>
    <t>400</t>
  </si>
  <si>
    <t>GRAHAM-FIELD INC</t>
  </si>
  <si>
    <t>STETHSCOPE DUAL HEAD BLK 400</t>
  </si>
  <si>
    <t>354217</t>
  </si>
  <si>
    <t>DYE FLUORESCENT CALCEIN AM 1MG. 354217 Flourescent DyeCalcein AM Fluorescent Dye 1MG</t>
  </si>
  <si>
    <t>18986-1</t>
  </si>
  <si>
    <t>EMBEDDNG MOLD 12X12X20MM CS288 18986-1 Peel-A-Way Disposable Embedding MoldsFor plastic or paraffin embedding. Eliminates need for release agent additional parts and block trimming. Inside fingers hold ID slip which becomes embedded in block for positive</t>
  </si>
  <si>
    <t>951010006</t>
  </si>
  <si>
    <t>TUBES 0.2ML SINGLE BULK 1000 951010006 Eppendorf 0.2 mL PCR Tubes BrinkmannPolypropylene. Contamination shield on hinged lid for sealing 90[degree] position. High transparency etched writing surfaces thin walls. With work tray for 96 tubes in frame. Auto</t>
  </si>
  <si>
    <t>15-3320</t>
  </si>
  <si>
    <t>SCISSOR RAGNELL CVD 5 SKLCT 15-3320 Ragnell Dissecting Scissor5 inch Curved Blunt/Blunt Blades SklarCut One Blade employs extremely fine serrations Premium Grade Stainless Steel</t>
  </si>
  <si>
    <t>512192</t>
  </si>
  <si>
    <t>SYRINGE GLASS LUER-LOK 5ML</t>
  </si>
  <si>
    <t>231042</t>
  </si>
  <si>
    <t>TAXO A DISC CART. 231042 BBL Taxo DiscsTaxo A Discs for differentiating Group A Streptococci.</t>
  </si>
  <si>
    <t>4</t>
  </si>
  <si>
    <t>MODEL SEASCAPE TD/CT 4</t>
  </si>
  <si>
    <t>BMP-LUKCHK-50</t>
  </si>
  <si>
    <t>BIOMEDICAL POLYMERS</t>
  </si>
  <si>
    <t>LEUKOCHEK PLATELET/WBC PK50 BMP-LUKCHK-50 Leukochek Platelet/Wbc 9 Packs Of 50 (Case Of 450)</t>
  </si>
  <si>
    <t>231048</t>
  </si>
  <si>
    <t>TAXO P DISC (3ML) CART. 231048 BBL Taxo DiscsTaxo P Discs for differentiating Pneumococci.</t>
  </si>
  <si>
    <t>371620</t>
  </si>
  <si>
    <t>ASPEN SURGICAL PRODUCTS, INC.</t>
  </si>
  <si>
    <t>SCALPEL DISP SZ 20 PK10. 371620 Bard-Parker #20 ScalpelWith locking retractable clear shield sterile disposable one-handed activation non-slip grip stainless steel (10/sp 100/case).</t>
  </si>
  <si>
    <t>13683-32</t>
  </si>
  <si>
    <t>PK12 15GA 89MM NEEDLES 13683-32 13683 NEEDLES 304 Stainless Steel StandardPK12 15GA 89MM NEEDLES.</t>
  </si>
  <si>
    <t>71285-3</t>
  </si>
  <si>
    <t>BCA PROTEIN ASSAY KIT-3 1KT 71285-3 Bca Protein Assay Kit-3 1KtSimple and reliable protein quantification Components: BCA Solution 4% Cupric Sulfate BSA Standard 2 mg/ml This assay can be used to quantify protein concentration with a wide variety of samp</t>
  </si>
  <si>
    <t>4456</t>
  </si>
  <si>
    <t>STAINING DISH GREEN W/Lid. 4456 Tissue-Tek Staining DishGreen. For use with Tissue-Tek Slide Staining Set. Solvent-resistant.</t>
  </si>
  <si>
    <t>4457</t>
  </si>
  <si>
    <t>STAINING DISH WHITE W/LID. 4457 Tissue-Tek Staining DishWhite. For use with Tissue-Tek Slide Staining Set. Polypropylene.</t>
  </si>
  <si>
    <t>245213</t>
  </si>
  <si>
    <t>PARTER MEDICAL</t>
  </si>
  <si>
    <t>URINE CUP 60ML BORITEX CS500 245213 SPC CON60ML/48 Boritex CS500</t>
  </si>
  <si>
    <t>87003-292</t>
  </si>
  <si>
    <t>N3/TBL/1L1</t>
  </si>
  <si>
    <t>TEXAS INSTRUMENTS, INC.</t>
  </si>
  <si>
    <t>TI-NSPIRE CX CALCULATOR CLAMSHELL PKG. N3/TBL/1L1</t>
  </si>
  <si>
    <t>490003-652</t>
  </si>
  <si>
    <t>.2ML PCR INDIVIDUAL TUBES. UltraFlux PCR Tube 0.2mL attached Dome Cap Assorted colors Polypropylene</t>
  </si>
  <si>
    <t>SV035</t>
  </si>
  <si>
    <t>OSAW INDUSTRIAL PRODUCTS SE</t>
  </si>
  <si>
    <t>RIVE RAY BOX W/ TRANSFORMER LAMP. SV035</t>
  </si>
  <si>
    <t>MP1805</t>
  </si>
  <si>
    <t>DECON LABS</t>
  </si>
  <si>
    <t>STREAKER LARGE RED 3.57MM PK5 MP1805 Streaker Large Red 3.57Mm Pk5Lestreak Microstreakers Are Loops Made Of High Quality Twisted Nichrome Wire That Is Permanently Attached To Lightweight Insulated Handles Which Are Perfectly Balanced For Easy Manipulatio</t>
  </si>
  <si>
    <t>7219950</t>
  </si>
  <si>
    <t>COVERPLATES SEQUENZA 50/PK 7219950 Coverplates for Sequenza</t>
  </si>
  <si>
    <t>CT2100</t>
  </si>
  <si>
    <t>BAG CHEMO WASTE 4MIL 20G CS100 CT2100 Chemotheray Waste Bag4 mil 20 gallon capacity.</t>
  </si>
  <si>
    <t>301036</t>
  </si>
  <si>
    <t>SYRINGE BULK 60CC CS125. 301036 Bulk Syringe NonsterileSlip tip. Clean ready-to-use nonsterile syringe siliconized and assembled with scale. Can be autoclaved or gas sterilized out of poly bags. Before autoclaving remove plunger rod from barrel. Bulk pac</t>
  </si>
  <si>
    <t>NB18212</t>
  </si>
  <si>
    <t>NEEDLE 18GX2.5 BLUNT PK100. NB18212</t>
  </si>
  <si>
    <t>89004-286</t>
  </si>
  <si>
    <t>VWR TUBE MICRO 0.5 SK ST PK500 VWR Freestanding 0.5mL Screw Cap Micro TubeWith attached purple caps. Cap includes Silicone O-Ring. 50 tubes with attached caps per sterile bag 10 sterile bags per pack. Autoclavable and freezable to -90[degrees]C.</t>
  </si>
  <si>
    <t>89095-594</t>
  </si>
  <si>
    <t>VWR THERMOMETER GNPRP -100/50C. VWR Red Spirit General Purpose Thermometer-100/50 degrees Celsius. Total immersion. 350mm length.</t>
  </si>
  <si>
    <t>65651-230</t>
  </si>
  <si>
    <t>CANISTER GUARDIAN 3000CC CS40 65651-230 Suction Canister3000mL. With pour spout and locking lid. Automatic overflow shutoff valve is located inside the lid to help prevent cross contamination of regulators and wall vacuum outlets and 90[degree] adapters</t>
  </si>
  <si>
    <t>89094-788</t>
  </si>
  <si>
    <t>VWR THERMOMETER SENT 5ML VAC F VWR Traceable Sentry 5ml Vaccine ThermometerFahrenheit. Vaccine bottle mimics vaccine teperature and fits in vaccine tray. Triple display shows Min/Max and Current temperatures. Accuracy is /-1 F. Resolution is 1 degree.</t>
  </si>
  <si>
    <t>231694</t>
  </si>
  <si>
    <t>DISC STREPTOMYCIN-S300 1 EA. 231694 BD BBL Sensi-Disc Susceptibility Test Disc StreptomycinS-300 300 mcg (1 each). DNR (Latex) free: Yes. Refrigerated shipping. Shelf life: 730 Days. Agar diffusion methods employing dried filter paper discs impregnated</t>
  </si>
  <si>
    <t>28380</t>
  </si>
  <si>
    <t>BUPH TRIS-GLYCINE BUFFER PK-40. 28380 BupH Tris-Glycine Buffer Packs Group: BupH Tris-Glycine and Tris Buffered Saline. Great for Western blots. Each pack yields 500 ml of 25mM Tris and 192 mM Glycine at a pH of approximately 8 when dissolved in 400 m</t>
  </si>
  <si>
    <t>16004-121</t>
  </si>
  <si>
    <t>VWR PREFILLED 10%NBF 120 ML CS48 VWR Pre-filled 10% Neutral Buffered Formalin 120 ML CS48</t>
  </si>
  <si>
    <t>PST-1245</t>
  </si>
  <si>
    <t>ULTRA SCIENTIFIC</t>
  </si>
  <si>
    <t>BENOMYL 25MG. PST-1245 Benomyl Neat MaterialsPesticides - Purity 95 - 99% Pesticide Standards.</t>
  </si>
  <si>
    <t>MMM 1530-1</t>
  </si>
  <si>
    <t>TAPE MICROPOR WT 1INX10YD BX12. MMM 1530-1 Surgical Tape2.5cmx9.14m. Paper hypoallergenic surgical tape standard roll. Latex-free hypoallergenic paper tape that is gentle to the skin yet adheres well and leaves minimal adhesive residue upon removal. An e</t>
  </si>
  <si>
    <t>231040</t>
  </si>
  <si>
    <t>TAXO A 50 DISKS PER VIAL. 231040 BBL Taxo DiscsTaxo A Discs for differentiating Group A Streptococci</t>
  </si>
  <si>
    <t>89000-012</t>
  </si>
  <si>
    <t>VWR TUBE GRAD AMB 0.5ML PK1000.</t>
  </si>
  <si>
    <t>786-213</t>
  </si>
  <si>
    <t>CYTOTOXICITY ASSAY SRB 1000 786-213 CytoScan SRB Cell Cytotoxicity Assay (1000 Assays)An accurate and reproducible assay based upon the quantitative staining of cellular proteins by sulforhodamine B (SRB)</t>
  </si>
  <si>
    <t>88057-AE</t>
  </si>
  <si>
    <t>CLCM AA STDSOL CA 1KMG/M 100ML. 88057-AE CalciumAAS standard Solution Specpure reagent Ca 1000microg/mL. 100mL.</t>
  </si>
  <si>
    <t>SE-950</t>
  </si>
  <si>
    <t>SPEAKMAN COMPANY</t>
  </si>
  <si>
    <t>TESTER SAFETY SHOWER SE-950 Emergency Shower TesterConsists of a vinyl-coated rayon sleeve/funnel supported by a handle to direct water flow plus a 18.9L pail to catch water. Hoop at end of sleeve fits all standard showers. Ideal for monthly inspections</t>
  </si>
  <si>
    <t>MCT-150-C-CC</t>
  </si>
  <si>
    <t>TUBE SNAP CAP 15ML CLR PK500. MCT-150-C-CC Microcentrifuge Tubes1.5ml Boil-Proof Microtubes. Clear</t>
  </si>
  <si>
    <t>16620</t>
  </si>
  <si>
    <t>MICTUB GRD W/CP VL PK500 1.7ML. 16620 MulTI SafeSeal Microcentrifuge Tube1.7mL polypropylene. Closure won't pop open during boiling. -80 to 121[degree]C. 0.5mL graduations. Certified RNase- DNase- human DNA- and PCR inhibitor-free. Autoclavable. RCF: 300</t>
  </si>
  <si>
    <t>118-093-721EA</t>
  </si>
  <si>
    <t>TRYPSIN 0.25% EDTA 0.02% 100ML 118-093-721EA Trypsin 0.25% EDTA 0.02%Trypsin 0.25% EDTA 0.02% Membrane Filtered</t>
  </si>
  <si>
    <t>92308</t>
  </si>
  <si>
    <t>POUCH AUTOCLAVE 3.5X8.75 PK200 92308 Blue Film Self-Seal Sterilization Pouch ConvertorsPressure-sensitive closure is prefolded and perforated to assure seal integrity. High porosity for fast sterilization while maintaining effective bacterial barrier. In</t>
  </si>
  <si>
    <t>89095-636</t>
  </si>
  <si>
    <t>VWR THERMOMETER -20/110C VWR Certified Blue Spirit Thermometer-20/110 degrees Celsius. 300mm length. Paritial immersion. Certified at 0 50 100 degrees Celsius.</t>
  </si>
  <si>
    <t>579-6135</t>
  </si>
  <si>
    <t>2 SHELF INDUSTRIAL FIRSTAID ST 579-6135 2 Shelf Industrial Firstaid StPac-Kit 579-6135 2 shelf industrial firstaid station</t>
  </si>
  <si>
    <t>53509-306</t>
  </si>
  <si>
    <t>VWR TUBE PCR 12STRP W/CAP PK80. VWR PCR Tube Strips with Cap Strips0.2mL tubes. 12 tubes/strip. Polypropylene. Bubble caps. Smooth thin uniform walls. Free of RNase DNase human DNA. Autoclavable. PCR is a patented process of Hoffmann-La Roche. Requires a</t>
  </si>
  <si>
    <t>89095-574</t>
  </si>
  <si>
    <t>VWR THERMOMETER RD-SP FLD -20/150C TOT. VWR Red Spirit General Purpose Thermometer-20/150 degrees Celsius. Total immersion. 305mm length.</t>
  </si>
  <si>
    <t>2129000</t>
  </si>
  <si>
    <t>CHLORINE TEST KIT, CN-80 2129000 Chlorine Test Kit Cn-80</t>
  </si>
  <si>
    <t>DD-231</t>
  </si>
  <si>
    <t>DNA DEPOT, LLC</t>
  </si>
  <si>
    <t>KT LYME DISEASE DNA DEPOT HOW DR TEST DD-231</t>
  </si>
  <si>
    <t>16466-040</t>
  </si>
  <si>
    <t>VWR TUBE MICRO 2.0ML PK500. VWR SuperClear Screw Cap MicrotubesConical-bottom 2.0mL ultraclear tube with external graduations. Nonsterile tubes only</t>
  </si>
  <si>
    <t>333-G1101</t>
  </si>
  <si>
    <t>EMERGENCY EYESAFE-X FAUCET MOU 333-G1101</t>
  </si>
  <si>
    <t>PPC-4</t>
  </si>
  <si>
    <t>PARKER PALEONTOLOGICAL ENT.</t>
  </si>
  <si>
    <t>COMPSOGNATHUS SP. (JUR.) GE REPLICA PPC-4</t>
  </si>
  <si>
    <t>414004-513</t>
  </si>
  <si>
    <t>VWR SHOECVR CPE WH XL CS1000. VWR Film Shoe Covers Seamless bottom and are nonconductive and heat sealed for use in critical environments. Color White. Case of 1000</t>
  </si>
  <si>
    <t>CHART SEDIMENT COMPARATOR PK5</t>
  </si>
  <si>
    <t>WARD470023-682</t>
  </si>
  <si>
    <t>WARDS SIM. BLOOD TRANSFUSIONLAB WARD470023-682</t>
  </si>
  <si>
    <t>WARD470004-350</t>
  </si>
  <si>
    <t>BIOCHEM MANIPULATIVE WARD470004-350</t>
  </si>
  <si>
    <t>20278</t>
  </si>
  <si>
    <t>COOMASSIEBLUER-25050GM 20278 Coomassie Brilliant Blue R-250 Dye Group: Coomassie Brilliant Blue R-250 and G-250 Dyes. Ideal as a protein stain following electrophoresis. Develops intensely colored complexes with proteins. Can determine as little as 0</t>
  </si>
  <si>
    <t>414004-512</t>
  </si>
  <si>
    <t>VWR SHOECVR CPE BLUE XL CS1000. VWR Film Shoe Covers Seamless bottom and are nonconductive and heat sealed for use in critical environments. Color Blue. Case of 1000</t>
  </si>
  <si>
    <t>ES602</t>
  </si>
  <si>
    <t>99% ISOPROPYL ALCOHOL 1GL CS4 ES602 99% Isopropyl AlcoholQuantity four one-gallon containers per case</t>
  </si>
  <si>
    <t>212525</t>
  </si>
  <si>
    <t>STAIN GRAM CRYSTAL VIOLET PK4. 212525 Stain Kits and Reagents Stains and Indicators and ChemicalsGram Crystal Violet250 ml</t>
  </si>
  <si>
    <t>DD-303</t>
  </si>
  <si>
    <t>KIT WHAT IS IN OUR WATER DNA DEPOT DD-303</t>
  </si>
  <si>
    <t>3745.S.X</t>
  </si>
  <si>
    <t>TUBE NEPTUNE MCT 1.6ML PK250 3745.S.X TUBE NEPTUNE MCT 1.6ML PK250 Microcentrifuge Tubes with Attached Flat Cap Graduated Pre-Sterilized Clear 1.6ml 250/pk 10 pks/cs</t>
  </si>
  <si>
    <t>212531</t>
  </si>
  <si>
    <t>STAIN GRAM SAFRANIN PK4. 212531 Stain Kits and Reagents Stains and Indicators and ChemicalsGram Safranin250 ml</t>
  </si>
  <si>
    <t>WARD470015-186</t>
  </si>
  <si>
    <t>SIM. ABO BLOOD TYPING ACT. KIT REFILL WARD470015-186</t>
  </si>
  <si>
    <t>8376</t>
  </si>
  <si>
    <t>TABLE COVER STRL 44X75 CS22 8376 Disposable Table Covers Sterile Convertors11Wx19Lcm. Disposable sterile table covers help reduce bio-burden and microbiological cross contamination in any sterile procedure area. Ideal for workbench and sterile fill areas</t>
  </si>
  <si>
    <t>28957499</t>
  </si>
  <si>
    <t>COLUMN TALON SUPERFLOW 60-160UM 10ML 28957499 TALON SuperflowIntended for purification of histidine-tagged recombinant proteins by immobilized metal affinity immobilized metal affinity chromatography (IMAC). The cobalt-based medium offers a different sel</t>
  </si>
  <si>
    <t>PA-158</t>
  </si>
  <si>
    <t>MARATHON MANAGEMENT CO.</t>
  </si>
  <si>
    <t>CALIPER ELECTRONIC DIGITAL 150 MM; 6 PA-158</t>
  </si>
  <si>
    <t>18349</t>
  </si>
  <si>
    <t>CHLORIDE STAN 1000 MG/L 500ML 18349</t>
  </si>
  <si>
    <t>9400408</t>
  </si>
  <si>
    <t>S17 SCIENCE LLC.</t>
  </si>
  <si>
    <t>TALESNICK GAS LAWS KIT DELUXE 9400408</t>
  </si>
  <si>
    <t>BB0407-1L</t>
  </si>
  <si>
    <t>BUFFER SOLUTION PH 7 1L. BB0407-1L Buffer Solution pH 7.00 1L Buffered Peptone Water</t>
  </si>
  <si>
    <t>371153</t>
  </si>
  <si>
    <t>BLADE SURG RIB-BK CARB PK50 15. 371153 Safetylock Carbon Rib-Back Blades Size 15 Sterile 50/Box 3 Boxes/Case</t>
  </si>
  <si>
    <t>89095-796</t>
  </si>
  <si>
    <t>VWR THERMOMETER GRJNT -10/150C. VWR Spirit Ground Joint Thermometer-10/150 degrees Celsius.</t>
  </si>
  <si>
    <t>E10</t>
  </si>
  <si>
    <t>GIANT EAR-CLASSIC VERSION</t>
  </si>
  <si>
    <t>20170-170</t>
  </si>
  <si>
    <t>VWR TUBE PP CAP NAT 2ML PK500 VWR Conical Microcentrifuge Tube2.0mL graduated polypropylene tube. Tubes can be used between -90 and 140[degree]C. Frosted side labeling surface. Attached flat piercable cap. Autoclavable and freezable. Maximum RCF: 14000g.</t>
  </si>
  <si>
    <t>490003-672</t>
  </si>
  <si>
    <t>2ML 8-STRIP PCR TUBES W. TubeCrocStrip Dome cap 0.2mL 8 thin-wall tubes with attached strip of 8 caps Natural Polypropylene</t>
  </si>
  <si>
    <t>023212803</t>
  </si>
  <si>
    <t>TUTTNAUER CHAMBER CLEANER 023212803 CHAMBER BRITE Autoclave CleanerPkg. of 10. Convenient pre-measured packet is sprinkled into chamber and a cycle is run. Cleans and descales steam sterilizers including the chamber reservoir and tubing. Optimizes autocl</t>
  </si>
  <si>
    <t>367363</t>
  </si>
  <si>
    <t>BLD CLCTN SET VACUTAINER ULTRATOUCH 12IN 367363 Vacutainer UltraTouch Push Button Blood Collection SetVacutainer UltraTouch Push Button Blood Collection Set (Wing set) 25gauge x 0.75in needle with 12in tubing and luer adapter Features: Reduces accidental</t>
  </si>
  <si>
    <t>305165</t>
  </si>
  <si>
    <t>NEEDLE DISP. 21GX1 PK100. 305165 Single-Use Specialty NeedleSterile pyrogen-free non-toxic. Fits with most syringes. Hub withstands sterilization. Length: 25.4mm. 21 gauge. Green color code. Packed in sterile strips of 5.</t>
  </si>
  <si>
    <t>8.00826.0100</t>
  </si>
  <si>
    <t>ACRYLOYL CHLORIDE (STA (100ML). 8.00826.0100 Acryloyl Chloride (Stabilised with Phenothiazine) for SynthesisCas Number: 814-68-6 100Ml</t>
  </si>
  <si>
    <t>490004-452</t>
  </si>
  <si>
    <t>2ML PCR INDIVIDUAL TUBES. Tube 0.2mL UltraFlux PCR Tube attached Flat Cap Natural Polypropylene</t>
  </si>
  <si>
    <t>018504-4222</t>
  </si>
  <si>
    <t>SOFT SIDE F/A KIT LARGE/CPR 018504-4222 Large Soft-Pak First Aid KitNeomycin antibiotic wire splint rescue blanket gauze compress compress bandage hydrocortison eye pad angled scissors pointed s plastic forceps cloth bdg adhesive bdg antiseptic pump burn</t>
  </si>
  <si>
    <t>23003</t>
  </si>
  <si>
    <t>EVERBRITE HARDSET MOUNTING MED 23003 Biotium'S Everbrite Mounting Medium Is An Antifade Medium Formulated For PreservingCf Dyes And Other Fluorochromes Hardset Mounting Medium Hardens Overnight Eliminating The Need To Seal Coverslips And Provides Protect</t>
  </si>
  <si>
    <t>89369-152</t>
  </si>
  <si>
    <t>VWR TRACEABLE PLATINUM THERMOMETER</t>
  </si>
  <si>
    <t>ES800</t>
  </si>
  <si>
    <t>STAIN KIT W/STABILIZED IODINE ES800 Gram Stain Set With Stabilized Iodine. Kit Consists Of One 8 Oz. Bottle Of Each Component: Stabilized Iodine Crystal Violet Decolorizer And Safranin.</t>
  </si>
  <si>
    <t>0030119487</t>
  </si>
  <si>
    <t>TUBES 5ML STERILE 200 PCS. 0030119487 Tubes 5Ml Sterile 200 PcsEppendorf Tube 5.0 Ml Sterile 200 Tubes (10 Bags Of 20 Tubes): Sterile: Batch-Certified Sterile</t>
  </si>
  <si>
    <t>82027-404</t>
  </si>
  <si>
    <t>VWR FORCEPSSUPERFIN CVD 4.25IN. VWR Dissecting ForcepsStainless steel. Superfine point. Length: 108mm (41/4in). Curved Blade.</t>
  </si>
  <si>
    <t>71137-3</t>
  </si>
  <si>
    <t>CELLS ROSETTA-GAMI B(DE3)PLYSS 71137-3 Rosetta-gami B(DE3)pLysS Competent Cells0.4ml. Lysogens of bacteriophage lDE3 Suitable for production of protein from target genes cloned in pET vectors. pLysS designation is given to hosts carrying a pET-compatible</t>
  </si>
  <si>
    <t>3801575</t>
  </si>
  <si>
    <t>HEMATOXYLIN 560 MX (4-500ML BTL) 3801575 SelecTech Hematoxylin Staining System 560 MX 4X500ml Bottle</t>
  </si>
  <si>
    <t>82026-022</t>
  </si>
  <si>
    <t>BDH NICKEL STD DILHNO3 1MG/ML 125ML. BDH ICP-MS Nickel StandardNickel in dilute Nitric Acid.Can be used with ICP-MS ICP-OES DCP GFAA and AA. Concentration: 1000 ug/mL. Size: 125mL.</t>
  </si>
  <si>
    <t>T330-7G</t>
  </si>
  <si>
    <t>1.5ML GRADUATED MCT GREEN T330-7G 1.5Ml Microcentrifuge Tube GraduatedMade Of Polypropylene. Can Be Centrifuged Up To 20 000G. 10Pk/500. Cs/5000. Green</t>
  </si>
  <si>
    <t>T330-7Y</t>
  </si>
  <si>
    <t>1.5ML GRADUATED MCT YELLOW T330-7Y 1.5Ml Microcentrifuge Tube GraduatedMade Of Polypropylene. Can Be Centrifuged Up To 20 000G. 10Pk/500. Cs/5000. Yellow</t>
  </si>
  <si>
    <t>82025-982</t>
  </si>
  <si>
    <t>BDH IRON STD DILHNO3 1MG/ML 125ML. BDH ICP-MS IRON STANDARDIron in dilute Nitric Acid.Can be used with ICP-MS ICP-OES DCP GFAA and AA. Concentration: 1000 -g/mL. Size: 125mL.</t>
  </si>
  <si>
    <t>4057</t>
  </si>
  <si>
    <t>BIO PLAS INC.</t>
  </si>
  <si>
    <t>TUBE MC FLT TP LAVENDER PK500 4057 G-Tube Premium Flat Top Microcentrifuge Tube2.0mL. Flat top lid forms extra-tight seal that won't come open during processingm yet easy-to-open with thumb pressure. Textured writing surface on top of caps and sides. Non</t>
  </si>
  <si>
    <t>309578</t>
  </si>
  <si>
    <t>SYRINGE/NEEDLE 20GX1 PK100. 309578 Single Use Luer-Lok Tip Syringe/PrecisionGlide Needle CombinationSterile. 1/10mL. Translucent color-coded polypropylene hub. Autoclavable. Can be sterilized by ethylene oxide in package. Length: 25.4mm. Volume: 3mL. 20</t>
  </si>
  <si>
    <t>T340NLSFT</t>
  </si>
  <si>
    <t>FLAT TOP CAP W/LIP SEAL NAT T340NLSFT Flat Top Cap W/Lip Seal NatMicrocentrifuge Tube Flat Top Cap With Lip Seal Design. Made Of Polyethylene. Certified Rnase- Dnase- Pyrogen- And Dna-Free. Will Withstand Temperatures From -196C To 110C. Cs/1000. Natural</t>
  </si>
  <si>
    <t>IS3151</t>
  </si>
  <si>
    <t>ANTISERA ABO-RH FOR 50 STUDENTS SET3 IS3151</t>
  </si>
  <si>
    <t>810007</t>
  </si>
  <si>
    <t>FILLING SOLN 3M KCL X60ML PK5 810007 Filling Solution3M KCl (no AgCl) for ROSS reference and combination electrodes. Supplied in 60mL bottle.</t>
  </si>
  <si>
    <t>WARD470025-776</t>
  </si>
  <si>
    <t>QUARTZ-ROCK CRYSTAL SS PK/10 CLEAR XLS WARD470025-776</t>
  </si>
  <si>
    <t>89095-600</t>
  </si>
  <si>
    <t>VWR THERMOMETER BL-SP FLD -20/150C PAR. VWR General Purpose Blue Spirit Thermometer-20/150 degrees Celsius. 305mm length. Partial immersion. Serialized.</t>
  </si>
  <si>
    <t>6264405</t>
  </si>
  <si>
    <t>IMAGEN</t>
  </si>
  <si>
    <t>PAPER GRAPH METRIC 22X28CM PAD100 6264405</t>
  </si>
  <si>
    <t>3620</t>
  </si>
  <si>
    <t>MICRO CENT TUBE 1.7ML CS500 3620 Corning Conical Microcentrifuge Tube1.7mL polypropylene tube. Nonsterile. For convenient handling and recovery of small samples. Complete with attached flat snap cap. External graduations. Frosted writing surface. Maximum</t>
  </si>
  <si>
    <t>210-301-E58S</t>
  </si>
  <si>
    <t>IDO1 ANTIBODY 25UL 210-301-E58S IDO1 ANTIBODY 25ULIt recognizes indoleamine 2 3-dioxygenase1 is a 41-42 kD intracellular enzyme that catabolizes tryptophan into kynurenine. IDO1 modulates levels of the amino acid tryptophan which is vital for cell growth</t>
  </si>
  <si>
    <t>305115</t>
  </si>
  <si>
    <t>NEEDLE 26GX5/8 SUB-Q BX100. 305115 Precision Glide Needles Single UseRegular Bevel. 26G SUB-Q 5/8. Sterile</t>
  </si>
  <si>
    <t>385-017-G001</t>
  </si>
  <si>
    <t>+ CATECHIN MONOHYDRATE. 385-017-G001 ()-CATECHIN . MONOHYDRATE 1 G</t>
  </si>
  <si>
    <t>T332-6SPR</t>
  </si>
  <si>
    <t>2.0ML MCT SS O-RING LOOP CAP PP T332-6SPR Micrewtube Self Standing Microcentrifuge Tube 2.0 MlWIth Tethered Silicone O-Ring Seal Screw Cap. Certified Rnase Dnase Dna And Pyrogen Free.Tube And Caps Made Of Polypropylene. Graduated. Sterile. Cs/500.</t>
  </si>
  <si>
    <t>410555</t>
  </si>
  <si>
    <t>DYNALON</t>
  </si>
  <si>
    <t>TRAY - 20X15X5 - 14.2L WLS82340-D 410555</t>
  </si>
  <si>
    <t>LL0058-3.8</t>
  </si>
  <si>
    <t>RED LATEX SOLN LG 4L JAR. LL0058-3.8</t>
  </si>
  <si>
    <t>LL0057-3.8</t>
  </si>
  <si>
    <t>BLUE LATEX SOLN LG 3.785L JAR. LL0057-3.8</t>
  </si>
  <si>
    <t>090001</t>
  </si>
  <si>
    <t>PROPPER MFG CO INC</t>
  </si>
  <si>
    <t>COUNTING CHAMBER HEMACYTOMETER 090001</t>
  </si>
  <si>
    <t>231324</t>
  </si>
  <si>
    <t>POLYMYCIN B 300 UNITS PK-10. 231324 Polymyxin B 300 units10 cartridges. 50 susceptibility disks per cartridge.</t>
  </si>
  <si>
    <t>18000-262</t>
  </si>
  <si>
    <t>VWR BIOPSY PAD 32X25X3MM 1000B Vwr Biopsy Pad 32X25X3Mm 1000BRectangular Foam Pads Are Used To Hold Samples In Place And Prevent Them From Being Lost During Processing. Samples Are Sandwiched Between Pads And Placed In Cassettes With Metal Or Plastic Lid</t>
  </si>
  <si>
    <t>231555</t>
  </si>
  <si>
    <t>CARBENICILLIN 100MCG PK-10. 231555 Carbenicillin 100ug10 cartridges. 50 susceptibility disks per cartridge.</t>
  </si>
  <si>
    <t>305199</t>
  </si>
  <si>
    <t>NEEDLE DISP 18G 1.5 PK100. 305199 Precision Glide Needles Single UseShort Bevel. 18G 1 1/2. Sterile</t>
  </si>
  <si>
    <t>1712304</t>
  </si>
  <si>
    <t>GRAPH PAPER 1CM GRID DOUBLE-SIDED PK100 1712304</t>
  </si>
  <si>
    <t>20427</t>
  </si>
  <si>
    <t>HARDHAT POLY-GUARD TM 20427</t>
  </si>
  <si>
    <t>231658</t>
  </si>
  <si>
    <t>CIPROFLOXACIN 5UG PK-10. 231658 Ciprofloxacin 5ug10 cartridges. 50 susceptibility disks per cartridge.</t>
  </si>
  <si>
    <t>PCR0208CPC-100</t>
  </si>
  <si>
    <t>TUBE PCR .2ML STRIP W/DOME CAP CLR CS100 PCR0208CPC-100 Thin Wall Clear PCR Strip Tube and Clear Strip Cap 0.2ml Manufactured from polypropylene cs100</t>
  </si>
  <si>
    <t>IDU-10</t>
  </si>
  <si>
    <t>IMMUNOSTICS, INC.</t>
  </si>
  <si>
    <t>URINALYSIS 10 PARAMETER 1EA=1KT IDU-10 Detector UA Urine Strip for 10 Parameters 100 test</t>
  </si>
  <si>
    <t>RPSC1KN0-100N</t>
  </si>
  <si>
    <t>RICCA CHEMICAL CO</t>
  </si>
  <si>
    <t>SCANDIUM ICP STD 1K 100ML RPSC1KN0-100N Scandium ICP Standard1000ppm Sc. Single element inductively coupled plasma (ICP) metal standard for use in standardizing ICP and AA spectrophotometers for parts per million (ppm) and parts per billion (ppb) analyse</t>
  </si>
  <si>
    <t>PCR-02-L-C</t>
  </si>
  <si>
    <t>TUBE PCR LR 02ML PK1000. PCR-02-L-C Maxymum Recovery PCR Tube0.2mL. Thin uniform wall thickness. Very smooth surfaces. Minimal DNA RNA and protein retention. Made without secondary substances. Pierceable flat cap has a large seal and full length flange.</t>
  </si>
  <si>
    <t>1480-16</t>
  </si>
  <si>
    <t>BUFFER ASSORTMENT PH 4/7/10 REF 500ML 1480-16 Buffer AssortmentTemperature Conversion Charts For All Buffers Up To Ph 11</t>
  </si>
  <si>
    <t>59201</t>
  </si>
  <si>
    <t>CONTAINER 20ML W/10% NBF CS192 59201 Specimen Transportation SystemSafe cost-effective way to transport store and retrieve pathology specimens. Filled with highest quality 10% Neutral Buffered Formalin (NBF). Bio-Tite closure system is dual-threaded to m</t>
  </si>
  <si>
    <t>419244</t>
  </si>
  <si>
    <t>POLYETHYLENE TRAY TOTE BOX 21 X12 X6 419244</t>
  </si>
  <si>
    <t>309630</t>
  </si>
  <si>
    <t>SYRINGE/NEEDLE 22GX1IN PK100. 309630 Single Use Luer-Lok Tip Syringe/PrecisionGlide Needle CombinationSterile. 1/5mL. Translucent color-coded polypropylene hub. Autoclavable. Can be sterilized by ethylene oxide in package. Length: 25.4mm. Volume: 5mL. 22</t>
  </si>
  <si>
    <t>3745.X</t>
  </si>
  <si>
    <t>TUBE NEPTUNE MCT 1.6ML PK500 3745.X Tube Neptune Mct 1.6Ml Pk500 Microcentrifuge tubes conical bottom with attached flat cap graduated clear 1.6ml 500/pk 10 pks/cs</t>
  </si>
  <si>
    <t>GTX30920</t>
  </si>
  <si>
    <t>FLUOROSHIELD W/ DAPI GTX30920 Fluoroshield with DAPIIt is an aqueous mounting medium for preserving fluorescence of tissue and cell smears. Pkg Size: 20 mL</t>
  </si>
  <si>
    <t>305179</t>
  </si>
  <si>
    <t>NEEDLE DISP 20GX1-1/2 PK100. 305179 Precision Glide Needles Single UseShort Bevel. 20G 1 1/2. Sterile</t>
  </si>
  <si>
    <t>WARD470015-586</t>
  </si>
  <si>
    <t>GEOLOGY SQUEEZE BOX W/SCREW MECH. TD/CT WARD470015-586</t>
  </si>
  <si>
    <t>2756549</t>
  </si>
  <si>
    <t>PH STORAGE SOLU 500ML 2756549</t>
  </si>
  <si>
    <t>2553500</t>
  </si>
  <si>
    <t>SILICA REAGENT SET ULR 2553500 Silica Reagent Set Ultra Low Range Bulk SolutionFor determination of ultra-low range Silica by the Heteropoly Blue Method.</t>
  </si>
  <si>
    <t>8.00145.0250</t>
  </si>
  <si>
    <t>6-AMINOHEXANOIC ACID FO (250G) 8.00145.0250 6-Aminohexanoic Acid for SynthesisCas Number:60-32-2 250G</t>
  </si>
  <si>
    <t>8293-09</t>
  </si>
  <si>
    <t>THERMOMETER 12IN TOTAL IMM 8293-09 THERMOMETER -200 TO 30C 12 LENGTH TOTAL IMMERSION</t>
  </si>
  <si>
    <t>CSI-K11</t>
  </si>
  <si>
    <t>COLORADO SUPERCONDUCTOR INC SE</t>
  </si>
  <si>
    <t>KIT LEVITATION COMPARISION</t>
  </si>
  <si>
    <t>ACC821FREV</t>
  </si>
  <si>
    <t>THERMCO PRODUCTS, INC.</t>
  </si>
  <si>
    <t>THERMOMETER FREEZER ALARM ACC821FREV Time-Date Stamp Alarm Freezer ThermometerCertified /-0.3C With Current Minimum &amp; Maximum Readings On Screen High-Low Alarm Setting Time-Date Stamp When Alarm Settings Are Exceeded Probe In Vial Of Bio-Safe Liquid. Cer</t>
  </si>
  <si>
    <t>DRI78651</t>
  </si>
  <si>
    <t>DR INSTRUMENTS INC. SE</t>
  </si>
  <si>
    <t>BOOKSTORE DISSECTION KIT DRI78651 Bookstore dissection kit</t>
  </si>
  <si>
    <t>925000088</t>
  </si>
  <si>
    <t>TUBE SAFELOCK 0.5ML PROT PK400 925000088 Eppendorf Protein LoBind Safe-Lock Tubes 0.5mLPack of 8 bags of 50 tubes. Designed for maximum sample recovery. PCR-clean (certified free from DNA DNase RNase and PCR inhibitors).</t>
  </si>
  <si>
    <t>6644</t>
  </si>
  <si>
    <t>MOLDEX/METRIC INC.</t>
  </si>
  <si>
    <t>SPARK PLUGS PLUGSTATION SMALL 6644 Ear Plug DispenserPlugstation with SparkPlus Ear Plugs. Highly visible ear plug dispensers increase awareness and compliance. Disposable dispenser is completely recyclable. 250 pair.</t>
  </si>
  <si>
    <t>14AP</t>
  </si>
  <si>
    <t>PELLETS INC SE</t>
  </si>
  <si>
    <t>KIT PERFECT PELLET CLASSROOM 14AP</t>
  </si>
  <si>
    <t>2187</t>
  </si>
  <si>
    <t>SPONGE GAUZE 4X4 8PLY CS1200 2187 CURITY Gauze SpongesSterile pair-packed in Peel-Back package. Size: 10.2x10.2cm. 8-ply. Made from high-grade 100% U.S. grown cotton. Exceeds USP Type VII gauze requirements. Economical dressing.</t>
  </si>
  <si>
    <t>234-12</t>
  </si>
  <si>
    <t>HEMATOXYLIN POWDER HARLECO 25G 234-12 Harleco Hematoxylin PowderFor staining nuclei histology and cytology. 25g. Packaged in a glass bottle. Color Index Number 75290. Manufactured with materials that are certified by the Biological Stain Commission.</t>
  </si>
  <si>
    <t>7600</t>
  </si>
  <si>
    <t>ZINC FORMALIN TISSUE FIXAT 1GL 7600 Histology Alcohols and SolventsZinc formalin is a specialty fixative for processing tissues. Mercury-free. Enhances nuclear detail. Easy-to-pour. Product identification bands make the products easy to identify and dist</t>
  </si>
  <si>
    <t>18000-244</t>
  </si>
  <si>
    <t>VWR BIOPSY COVERS AQ BX500</t>
  </si>
  <si>
    <t>231271</t>
  </si>
  <si>
    <t>MEDIA CEPHALOTHIN 30UG PK10. 231271 Cephalothin 30ug10 cartridges. 50 susceptibility disks per cartridge.</t>
  </si>
  <si>
    <t>SCS-05</t>
  </si>
  <si>
    <t>CROSSTEX</t>
  </si>
  <si>
    <t>SCBI FOR STEAM 10E5 PK50 SCS-05 SCBI for Steam 10e5Self Contained Biological Indicator (SCBI) for monitoring steam sterilization process efficacy. SCBI consists of inoculated disc media ampoule which transitions color within 24 hours of exposure if cycle</t>
  </si>
  <si>
    <t>3013-870-000</t>
  </si>
  <si>
    <t>VWR TUBE GRD NATRL 1.7ML PK500</t>
  </si>
  <si>
    <t>579-6410</t>
  </si>
  <si>
    <t>10 PERSON PLASTIC FIRST-AID KI 579-6410 10 Person Plastic First-Aid KiPac-Kit 579-6410 10 person plastic first-aid kit w/eyewash</t>
  </si>
  <si>
    <t>231696</t>
  </si>
  <si>
    <t>DISC CEFEPIME FEP-30 10 EA. 231696 BD BBL Sensi-Disc Susceptibility Test Disc Cefepime 13FEP-30 30 mcg (10/pack). DNR (Latex) free: Yes. Refrigerated shipping. Shelf life: 548 Days. Agar diffusion methods employing dried filter paper discs impregnated</t>
  </si>
  <si>
    <t>231301</t>
  </si>
  <si>
    <t>KANAMYCIN 30MCG PK-10. 231301 Kanamycin Susceptibility Disk 30ug10 cartridges. 50 susceptibility disks per cartridge.</t>
  </si>
  <si>
    <t>231353</t>
  </si>
  <si>
    <t>VANCOMYCIN 30MCG CART PK10. 231353 Vancomycin 30ug10 cartridges. 50 susceptibility disks per cartridge.</t>
  </si>
  <si>
    <t>2106069</t>
  </si>
  <si>
    <t>PHOSVER 3 PWD PLWS 10ML PK100 2106069 Phosphate Phosver 3 ReagentUsepa Accepted For Reporting For Wastewater Analysis Using Hach Method 8048</t>
  </si>
  <si>
    <t>A00180-40</t>
  </si>
  <si>
    <t>(TRX-TAG ANTIBODY MAB MOUSE) A00180-40 Trx-tag AntibodyTrx-tag Antibody Monoclonal Host :Mouse Clone: 4C12H10 Species Reactivity:E.coli and human Isotype:IgG2a Immunogen:Purified recombinant Trx-tag fusion protein Applications:ELISA Western blot Pack siz</t>
  </si>
  <si>
    <t>662G</t>
  </si>
  <si>
    <t>SUTURE 4/0 18 ETHLN BLK BX12 662G</t>
  </si>
  <si>
    <t>1326</t>
  </si>
  <si>
    <t>MILLERS FORGE INC.</t>
  </si>
  <si>
    <t>FORCEP KELLY HEMOSTAT STNLSS 5.5IN STR. 1326 Forcep Kelly type hemostats material: stainless steel 5.5inch stright</t>
  </si>
  <si>
    <t>910008-WA</t>
  </si>
  <si>
    <t>SOLUTION FILLING 60ML F/DBL-JNPK5 910008-WA</t>
  </si>
  <si>
    <t>8300027529</t>
  </si>
  <si>
    <t>SYRINGE 20ML LUER SLIP BAG/100. 8300027529 5Ml Luer Lock SyringeNorm-ject lab convenience pak 100/bag bulk packaged in clean room.</t>
  </si>
  <si>
    <t>PE440SBULG020000</t>
  </si>
  <si>
    <t>SHOECOVER 5.5IN BLUE LG CS200 PE440SBULG020000 Surestep Shoe Cover Made Of Spunbonded Polypropylene With Polyethylene Film Coating. Shoe Cover Features High Slip Resistance Serged Seams Elastic Opening 5.5In High Blue Color And Come 200/Box.</t>
  </si>
  <si>
    <t>119-069-491</t>
  </si>
  <si>
    <t>10X PBS PH 7.4 4L 119-069-491 Phosphate Buffered Saline 10X pH7.4 sterile 4l</t>
  </si>
  <si>
    <t>R3250000-500A</t>
  </si>
  <si>
    <t>GIEMSA STAIN STOCK 16OZ R3250000-500A Giemsa Stain 500 mLStock. Dilute as required. Container: Glass.</t>
  </si>
  <si>
    <t>IP05-1.5ML</t>
  </si>
  <si>
    <t>PROTEIN G PLUS/PROTEIN 1.5 ML IP05-1.5ML Protein G Plus/Protein A Agarose Suspension 1. 5 MlProtein G Plus/Protein A Agarose Suspension Form: Liquid slurry Formulation: 33% slurry in PBS. Preservative lt//- 0. 1% sodium azide Application: Immunoprecipita</t>
  </si>
  <si>
    <t>IP04-1.5ML</t>
  </si>
  <si>
    <t>PROTEIN G PLUS-AGAROSE 1.5 ML IP04-1.5ML Protein G Plus-Agarose Suspension 1. 5 MlProtein A Agarose Suspension Form: Liquid slurry Formulation: In PBS Preservative lt//- 0. 1% sodium azide Application: Immunoprecipitation. Storage 2 degree C to 8 degree</t>
  </si>
  <si>
    <t>231264</t>
  </si>
  <si>
    <t>AMPICILLIN 10MCG PK10. 231264 Ampicillin 10ug10 cartridges. 50 susceptibility disks per cartridge.</t>
  </si>
  <si>
    <t>7203</t>
  </si>
  <si>
    <t>MICROTOME BLADE HIGH PROFILE 50BLADES=EA 7203 Duraedge Microtome BladeHigh Profile Ceramic Coated 80Mm X 14Mm X .3Mm Ceramic Coating Eliminates Edge Corrosion and Enhances Product Life.</t>
  </si>
  <si>
    <t>118-093-721</t>
  </si>
  <si>
    <t>TRYPSIN .25% EDTA .02% 4X100ML 118-093-721 Trypsin 0.25% EDTA 0.02%Trypsin 0.25% EDTA 0.02% Membrane Filtered</t>
  </si>
  <si>
    <t>WARD470016-372</t>
  </si>
  <si>
    <t>COPPER (NATIVE) 10/PK WL7074B-08 WARD470016-372</t>
  </si>
  <si>
    <t>92279</t>
  </si>
  <si>
    <t>CF647 MIX-N-STAIN (5-20 UG) 92279 CF647 Mix-n-Stain Antibody Labeling KitContains an outstanding far-red fluorescent CF647 dye (Abs/Em 650/665) and revolutionary labeling reagents for labeling antibodies. These novel dyes and labeling kits allow rapid pr</t>
  </si>
  <si>
    <t>682G</t>
  </si>
  <si>
    <t>SUTURE 5/0 18 BLK BR FS-2 BX12 682G</t>
  </si>
  <si>
    <t>4007674</t>
  </si>
  <si>
    <t>DOW CORNING CORPORATION</t>
  </si>
  <si>
    <t>TUBING SILICON 0.25X0.438 50FT 4007674 Dow Corning Pharma-50 TubingSilicone Pt Cure meets USP Plastics Class VI lt/87gt/ lt/88gt/ . 0.250in ID 0..438in OD. Pack contains one 50 FT Coil</t>
  </si>
  <si>
    <t>2146</t>
  </si>
  <si>
    <t>SPONGE GAUZE 2X2 8PLY CS5000 2146 CURITY Gauze SpongesNon-sterile. Bulk 2inchesX2inches 8Ply.Made from high-grade 100% US grown cotton. Exceeds USP Type VII gauze requirements. Economical dressing in broad range of sizes and plys.</t>
  </si>
  <si>
    <t>305180</t>
  </si>
  <si>
    <t>NEEDLE BLNTFILL 18GX1.5INPK100. 305180 BD Blunt Fill Needle18 G x 1 1/2 in. Sterile.</t>
  </si>
  <si>
    <t>16004-130</t>
  </si>
  <si>
    <t>VWR CONTAINER 10% NBF 1L CS12 VWR Pre-Filled Formalin Container1000mL size container. Sterile leak resistant polypropylene filled with 500mL 10% Neutral buffered formalin. Shatter resistant stackable containers. Sure Seal sealing system and patented Sure</t>
  </si>
  <si>
    <t>18-A</t>
  </si>
  <si>
    <t>HUGH COURTRIGHT &amp; CO.</t>
  </si>
  <si>
    <t>SLIDE-HOLDER ALUMINUM 1MM 18 PLY PK100 18-A</t>
  </si>
  <si>
    <t>GTX16206</t>
  </si>
  <si>
    <t>GTX16206 DAPI STAINING SOLUTION GTX16206 DAPI Staining SolutionDAPI Staining Solution Applications : IHC fluorescent dye which can bind DNA strands robustly and the fluorescence can be detected by fluorescence microscope.</t>
  </si>
  <si>
    <t>F16272-0000</t>
  </si>
  <si>
    <t>TRAY W/O FAUCET PE - 18X22X4IN F16272-0000 TRAY LDPE 18X22X4Molded low-density polyethylene trays are rugged long-lasting and corrosion-resistant.</t>
  </si>
  <si>
    <t>925000090</t>
  </si>
  <si>
    <t>TUBE SAFELOCK 1.5ML PROT PK400 925000090 Eppendorf Protein LoBind Safe-Lock Tubes 1.5mLPack of 8 bags of 50 tubes. Designed for maximum sample recovery. PCR-clean (certified free from DNA DNase RNase and PCR inhibitors).</t>
  </si>
  <si>
    <t>305193</t>
  </si>
  <si>
    <t>NEEDLE 23GAUGE 1IN STRL CS1000. 305193 Precision Glide Needles Single UseRegular Bevel. 23G IM 1. Sterile. Thin Wall</t>
  </si>
  <si>
    <t>17531712</t>
  </si>
  <si>
    <t>BIN 15 QT CLEAR W/LID CLASP TOP 17531712</t>
  </si>
  <si>
    <t>614163</t>
  </si>
  <si>
    <t>VICI PRECISION SAMPLING</t>
  </si>
  <si>
    <t>CAP SCREW SYRINGE VALVE PK12 614163 Mininert Syringe ValveFluoropolymer resin valves are leak-tight closures for screw cap vials. Valves allow access your sample without exposure. When valve is used with glass vial only fluoropolymer resin and glass come</t>
  </si>
  <si>
    <t>8.08697.1000</t>
  </si>
  <si>
    <t>O-XYLENE FOR SYNTHESIS 1 (1L). 8.08697.1000 O-Xylene for SynthesisCas Number 95-47-6 1L</t>
  </si>
  <si>
    <t>62249</t>
  </si>
  <si>
    <t>HOECHST 33342 SOLUTION. 62249 Hoechst 33342 Solution</t>
  </si>
  <si>
    <t>8310-4</t>
  </si>
  <si>
    <t>MOUNTING MEDIUM LOW VISC 4OZ 8310-4 Cytoseal 60 Mounting MediumUse with oil immersion objectives and in fluorescent applications. Clear and colorless. Formulated from high quality advanced acrylic resins. Dries rapidly. Will not crack or yellow. Dissolve</t>
  </si>
  <si>
    <t>RPC-018</t>
  </si>
  <si>
    <t>2,3,4- TRICHLOROBIPHENYL 25MG. RPC-018 234-trichlorobiphenyl Neat PCB CongenersPCB Congeners - Both Neat &amp; in Solution - 99% Pure by FID.</t>
  </si>
  <si>
    <t>LA53G</t>
  </si>
  <si>
    <t>SUTURE 4/0 144 SLK BLK BR BX12 LA53G</t>
  </si>
  <si>
    <t>13636AE151</t>
  </si>
  <si>
    <t>Thermo Scientific Orion</t>
  </si>
  <si>
    <t>Ae150 Ph Meter Education Set</t>
  </si>
  <si>
    <t>65347-85</t>
  </si>
  <si>
    <t>ALCOHOL 100% HARLECO 65347-85 Harleco Alcohol 100%For histology and cytology. 4L. Manufactured with materials that are certified by the Biological Stain Commission. Packaged in a poly-coated bottle.</t>
  </si>
  <si>
    <t>D5029</t>
  </si>
  <si>
    <t>KIT CART E-PURE 3 MOD W/OFILT. D5029 3 Module Type I Cartridge KitFor use with E-pure water purification systems (26302-260 -262). Includes one pretreatment cartridge and two Ultrapure cartridges.</t>
  </si>
  <si>
    <t>10799-174</t>
  </si>
  <si>
    <t>ROTOR FOR 4 X PCR STRIPS VWR Rotor For 4 X Pcr Strips</t>
  </si>
  <si>
    <t>430773</t>
  </si>
  <si>
    <t>FILTER SYSTEM NY .2UM .5L CS12 430773 Corning Vacuum Filter/Storage Systems Sterile500mL capacity two-piece system for vacuum filtration of aqueous solutions. Angled hose adapter. Receiver converts to a storage bottle. Glass prefilter. Nylon membrane. 0.</t>
  </si>
  <si>
    <t>013005MD</t>
  </si>
  <si>
    <t>CONDUCTIVITY 4CELL 1.5M CABLE 013005MD Orion 4-Electrode Conductivity CellsOrion conductivity 4-cell with epoxy/graphite cells. Eight pin mini DIN cable connection with a 1.5 meter cable.</t>
  </si>
  <si>
    <t>9007301</t>
  </si>
  <si>
    <t>CARTRIDGE DEIONIZATION 9007301 Deionization CartridgeFor WaterPro PS PS/HPLC and PS/UF Polishing Stations.</t>
  </si>
  <si>
    <t>89068-446</t>
  </si>
  <si>
    <t>VWR TUBING SILC 0.5X.75IN 50FT VWR Tubing 0.5X.75In 50FtThis platinum-cured silicone tubing is specially formulated to provide outstanding compression characteristics and excellent flex fatigue and tear resistance. Biocompatible compound is a low volatil</t>
  </si>
  <si>
    <t>10-082</t>
  </si>
  <si>
    <t>LYMAN PRODUCTS CORPORATION</t>
  </si>
  <si>
    <t>DUAL-TUBE UV DISPLAY LAMP 4-WATT 10-082</t>
  </si>
  <si>
    <t>8172BNWP</t>
  </si>
  <si>
    <t>ELECTRODE PH ROSS SUR-FLOW GLS</t>
  </si>
  <si>
    <t>ORP110-GS</t>
  </si>
  <si>
    <t>ELECTRODE ORP GLASS STANDAR ORP110-GS</t>
  </si>
  <si>
    <t>33980-300</t>
  </si>
  <si>
    <t>300ML FUNNEL, GLASS BASE,4L 33980-300 300Ml FunnelAll Glass Base Clamp 1L 40/35 Ground Joint Flask</t>
  </si>
  <si>
    <t>368652</t>
  </si>
  <si>
    <t>WINGSET BD SLBCS 21X.75 PRE CS=200 368652 BDSafety-Lok Blood Collection Wingset21 x .75 inch needle x 12inch tubing. Preattached. (25/sp 200/case).</t>
  </si>
  <si>
    <t>88881001</t>
  </si>
  <si>
    <t>TUBE REVOLVER,120V/US PLUG 88881001 Tube RevolveTube Revolver</t>
  </si>
  <si>
    <t>9512HPBNWP</t>
  </si>
  <si>
    <t>Thermo Scientific Orion High-Performance Ammonia Electrode; Connector: Waterproof BNC; 1/EA 9512HPBNWP</t>
  </si>
  <si>
    <t>6785-DB</t>
  </si>
  <si>
    <t>DRY BATH HEATER DIG 2BLCK 120V 6785-DB Dry Bath Heater Dig 2Blck 120VLse Digital Dry Bath Heater Dual Block 120V</t>
  </si>
  <si>
    <t>490016-618</t>
  </si>
  <si>
    <t>DUAL-BLOCK DIGITAL DRYBATH 115V Dry bathDigital dry baths offer precise control over both temperature and time eliminating the need for an external thermometer or timer. Available in three configurations the digital dry baths offer capacity for up to fou</t>
  </si>
  <si>
    <t>8995C</t>
  </si>
  <si>
    <t>PUMPING/TRAPPING FLUID 1L 8995C Gel Dryer Trapping Fluid1L container of trapping medium for use with the GELMASTER Gel Dryer Vacuum System (54994-060 54987-096). Medium is reusable since it does not mix with the condensate generated by vapor pump/trap.</t>
  </si>
  <si>
    <t>C2403973</t>
  </si>
  <si>
    <t>BOEKEL INDUSTRIES</t>
  </si>
  <si>
    <t>TRAY ASSEMBLY F/INSLIDE OUT C2403973</t>
  </si>
  <si>
    <t>3141-0250</t>
  </si>
  <si>
    <t>BOTTLE CENT SEAL CAP 250ML PK4 3141-0250 Nalgene Centrifuge Bottles With Caps Polypropylene CopolymerLow to moderate speed centrifugation of biological and chemical samples bottle includes polypropylene sealing cap assembly gasket for added leakproof ass</t>
  </si>
  <si>
    <t>430320</t>
  </si>
  <si>
    <t>FLT TUBE W/FNL .22UM,50ML CS12 430320 Corning Filter Top Tubes SterileFilter directly into 50mL polypropylene centrifuge tubes. Membranes are cellulose acetate. Sterile. Certified nonpyrogenic. Includes 50mL centrifuge tubes filters funnel and 2 centrifu</t>
  </si>
  <si>
    <t>366667</t>
  </si>
  <si>
    <t>TUBE LIHEP PLC 13X75 GN CS1000. 366667 BD Vacutainer Venous Blood Collection TubesSterile. Plasma tubes (chemistry tubes). Additive: lithium heparin (spray-coated) 51 USP units. With green conventional closure. Paper label. Draw: 3mL. Tube size: 13x75mm.</t>
  </si>
  <si>
    <t>SP88854100</t>
  </si>
  <si>
    <t>CIMAREC 4X4 HPS 100-120V. SP88854100 Cimarec Stirring Hotplate SeriesCimarec Stirring Hotplate Series Precise stirring control Exceptional safety and temperature performance Ceramic 4.25 x 4.25 inch top plate Maximum Temperature: 540 Deg C 100-120V 50/60</t>
  </si>
  <si>
    <t>27-9261-01</t>
  </si>
  <si>
    <t>FIRST-STRAND CDNA SYNTH KIT 27-9261-01 First-Strand cDNA Syn Kit</t>
  </si>
  <si>
    <t>490002-946</t>
  </si>
  <si>
    <t>30253029</t>
  </si>
  <si>
    <t>OHAUS CORP.</t>
  </si>
  <si>
    <t>BALANCE SCOUT BACKLIT LCD 120G 30253029 BalanceScout SKX Portable Balance Large backlit LCD display 120g capacity x 0.001g readability with draftshield</t>
  </si>
  <si>
    <t>30035440</t>
  </si>
  <si>
    <t>STAINLESS STEEL FOOD SCALE 6LB X 0.001LB 30035440 ScaleCompact bench scale rapid-response food stainless steel capacity 3kg (6lb) readability 0.5g (0.001lb) platform 190x242mm large dual red led display: 0.8 inch / 20.5 mm height characters</t>
  </si>
  <si>
    <t>6180-65</t>
  </si>
  <si>
    <t>FUNNEL 65MM 6180 12/PK 6180-65 PYREX Brand Filtering Funnel Fluted Short Stem 60[degree] AngleTop I.D. 65mm. For use in flasks or test tubes without filter rack. Made from blanks pressed to an accurate 60[degree] angle. Pressed inside flutings decrease f</t>
  </si>
  <si>
    <t>B-1620.0005</t>
  </si>
  <si>
    <t>FMOC-MATING FACTOR ALPHA,5MG B-1620.0005 Fmoc-MatingFactoralphaFmoc-Trp-His-Trp-Leu-Gln-Leu-Lys-Pro-Gly-Gln-Pro-Met-Tyr-OH</t>
  </si>
  <si>
    <t>10153-688</t>
  </si>
  <si>
    <t>VWR VORTEX MIXER FXD 3000RPM 100-240V. VWR Vortex MixerVWR Mini Vortex Mixer Sleek design to save bench space touch activated fixed speed: 3000 rpm AC 100-240V 50/60Hz</t>
  </si>
  <si>
    <t>E2611S</t>
  </si>
  <si>
    <t>GIBSON ASSEMBLY MASTER MIX - 1</t>
  </si>
  <si>
    <t>New England Biolabs (NEB)</t>
  </si>
  <si>
    <t>566-0020</t>
  </si>
  <si>
    <t>FILTER UNIT PES 75MM 0.5L CS12 566-0020 Nalgene MF75 Vacuum Filter UnitsPES Membrane Sterile nonpyrogenic noncytotoxic gamma radiation sterilized naturally hydrophilic unitary construction with non-separable upper and receiver components PES membrane sup</t>
  </si>
  <si>
    <t>E6560S</t>
  </si>
  <si>
    <t>PROTOSCRIPT II FIRST STRAND CDNA SYN KT</t>
  </si>
  <si>
    <t>10040-472</t>
  </si>
  <si>
    <t>FILTER UPPER CUP, 1000ML, PES, 0.2UM,ST VWR Filter upper cup Sterilized Pore Size: 0.22um non-pyrogenic Membrane Material-PES 250ml</t>
  </si>
  <si>
    <t>88870001B</t>
  </si>
  <si>
    <t>DRY BATH STANDARD 1 BLO 100-120V PROMO B</t>
  </si>
  <si>
    <t>82013-766</t>
  </si>
  <si>
    <t>VWR SUPPORT FRAME SYMPHONY 5.3 Support FrameFor VWR Symphony 5.3 CO2 Incubators 25inW x 24inD x 8inH.</t>
  </si>
  <si>
    <t>220099</t>
  </si>
  <si>
    <t>LIQUID STUART SINGLE SWAB PK50. 220099 BBL CultureSwab Liquid Stuart Single SwabFor throat vaginal skin and wound specimens. Collection/transport system has tube polyurethane sponge impregnated with liquid transport medium extra-long rayon swab preattach</t>
  </si>
  <si>
    <t>3141-0500</t>
  </si>
  <si>
    <t>CENTRIFUGE BOTTLE 500ML PK4 3141-0500 Nalgene Centrifuge Bottles With Caps Polypropylene CopolymerLow to moderate speed centrifugation of biological and chemical samples bottle includes polypropylene sealing cap assembly gasket for added leakproof assura</t>
  </si>
  <si>
    <t>450047</t>
  </si>
  <si>
    <t>GREINER BIO-ONE VACUETTE</t>
  </si>
  <si>
    <t>NEEDLE 18X1 MS PK 100 450047 Blood Collection Needle 18x1 pk 10018g x 1 inch multi sample Pk 100 CS 2000</t>
  </si>
  <si>
    <t>G-4555.0250</t>
  </si>
  <si>
    <t>L-ANSERINE NITRATE,250 MG G-4555.0250 H-B-ALA-HIS(3-ME)-OH - NITRATE250mg Like L-carnosine (G-1250) L-anserine is a histidine-containing dipeptide found in vertebrate skeletal muscles. Both are potent antioxidants with membrane-stabilizing function. CA</t>
  </si>
  <si>
    <t>62065-00</t>
  </si>
  <si>
    <t>LABSOAKER STD 20INX150'ROLLCS2 62065-00 VERSI-DRY Standard Lab Table Soakers2 rolls. 51Wcmx45.5Lm. Feature thousands of THIRSTY CELLS that quickly absorb spills and cushion breakable equipment. Non-skid chemical-resistant and waterproof polyethylene back</t>
  </si>
  <si>
    <t>431117</t>
  </si>
  <si>
    <t>FILTER,BTLTP,PES,22/33-500CS12 431117 Corning Bottle-Top Filters Sterile500mL 70mm diameter polyethersulfone membrane filters give lowest protein binding and fastest flow rates. Sterile aqueous filters in polystyrene funnels attach to glass or plastic me</t>
  </si>
  <si>
    <t>62995-062</t>
  </si>
  <si>
    <t>VWR TUBING RED1/4X3/16INPK50FT VWR Red Vacuum Rubber TubingNatural rubber tubing with extra-heavy wall for vacuum work. High resilience good tensile and tear strength. Durometer hardness: Shore A 50. Tensile strength: 2000-2600psi. Coil length: 50'. 1/4I</t>
  </si>
  <si>
    <t>47747-370</t>
  </si>
  <si>
    <t>VWR MIXER PESTLE AND MOTOR VWR Pestle MotorLightweight battery-powered. For use with VWR 1.5mL and 0.5mL pestles and microtubes. For homogenizing cells and plant tissue or re-suspending protein and DNA pellets. High speed vortexing action. Greatly reduce</t>
  </si>
  <si>
    <t>10153-310</t>
  </si>
  <si>
    <t>VWR 5X5 MINI HOTPLATE STIRRER 230V VWR mini hotplate-stirrerVWR mini hotplate-stirrer with 5x5inch aluminum top.temperature to 400degree celcius. Speed range 100-1200rpm. Adjustment knobs with 1 to 10 dial markings.1000ml capacity. Includes 1.5inch stir</t>
  </si>
  <si>
    <t>367203</t>
  </si>
  <si>
    <t>TOURNIQUET LATEX FREE PK25. 367203 BD Vacutainer Latex-Free Stretch TourniquetsMade of an extruded latex-free elastomer that is less tacky than latex. Material provides the stretch of a latex tourniquet yet does not snap back when released. Packaged in d</t>
  </si>
  <si>
    <t>000440</t>
  </si>
  <si>
    <t>BUCHI CORPORATION</t>
  </si>
  <si>
    <t>EVAP FLASK 24/40 PEAR 1L 000440 Buchi Rotary Evaporator Spare Parts 1 L pear shaped [standard joint] 29/40 Evaporating FlaskBuchi Rotary Evaporator Spare Parts 1 L pear shaped [standard joint] 24/40 Evaporating Flask</t>
  </si>
  <si>
    <t>4322682/SPECIAL</t>
  </si>
  <si>
    <t>Genescan-500(liz) Size Std; 4322682/SPECIAL</t>
  </si>
  <si>
    <t>2164</t>
  </si>
  <si>
    <t>SIEMENS</t>
  </si>
  <si>
    <t>MULTISTIX 8SG REAGENT STRIPS. 2164 Reagent StripMultistix 8 SG Reagent Strip are used for urinalysis testing. They test for ten important markers blood protein glucose ketone (acetaoacetic acid) ph nitrite specific gravity and leukocyte esterase. Firm pl</t>
  </si>
  <si>
    <t>89132-056</t>
  </si>
  <si>
    <t>VWR BOTTLE PETG ST 1000ML PK12. Vwr Petg Square Media Bottles Graduated Polyethylene Terephthalate Copolyester Bottles Are Alternatives To Glass Media Bottles. Bottles Are Transparent And Offer Reduced Permeability To Co2 And O2. Hdpe Screw Closure. Bott</t>
  </si>
  <si>
    <t>ANAC32667-700</t>
  </si>
  <si>
    <t>DICHLOROMETHANE ACS 20L</t>
  </si>
  <si>
    <t>25-806 2WC</t>
  </si>
  <si>
    <t>APPLICATOR COTTIP 6INSTLCS2000 25-806 2WC Cotton Applicator SterileRegular cotton tip. For wound care and application of topical dressings. Semi-flexible wood shaft. Size: 152.4x2.1mm.</t>
  </si>
  <si>
    <t>10153-840</t>
  </si>
  <si>
    <t>VWR ANALOG VORTEX MIXER 230V VWR MixerVWR variable speed analog vortexmixer speed range 300-2500rpm.touch and continuous (on) mode.includes cup head and 3inch head with rubber cover 230V.</t>
  </si>
  <si>
    <t>555-BSRR</t>
  </si>
  <si>
    <t>ZUCKER RAT RESTRAINER 500-800g 555-BSRR</t>
  </si>
  <si>
    <t>10205-008</t>
  </si>
  <si>
    <t>PORTABLE BALANCE 3000G X 0.1G Portable balanceVWR Portable Toploading Balance 3000gx0.1g Easy-to-read Back Lit Display 4-Button Operation Advanced Micrprocessor Technology Overload Protection Automatic External Calibration Large Stainless Steel Weigh Pan</t>
  </si>
  <si>
    <t>6785-SB</t>
  </si>
  <si>
    <t>DRY BATH HEATER DIG 1BLCK 120V 6785-SB Dry Bath Heater Dig 1Blck 120VLse Digital Dry Bath Heater Single Block 120V</t>
  </si>
  <si>
    <t>367884</t>
  </si>
  <si>
    <t>TUBE VAC LITH HEP HEM4ML PK100 367884 Vacutainer Venous Blood Collection Tubes 13x75mmBD Vacutainer Plus plastic plasma tube 4.0mL. Green BD Hemogard closure. Paper label. Additive: Lithium Heparin (spray-coated) 60 USP units.</t>
  </si>
  <si>
    <t>022639200</t>
  </si>
  <si>
    <t>ADAPTER 2X15ML CON A-4-38 PK2 022639200 2-Place Adapter for 15mL Conical-Bottom TubesSet of two. For use with the round buckets that fit in the A-4-38 round swinging-bucket rotor (47743-508 or -528). Autoclavable to 121[degree]C for 20 minutes.</t>
  </si>
  <si>
    <t>13286-30</t>
  </si>
  <si>
    <t>24/40 PLAIN VAPOR TUBE 13286-30 13286 Heidolph LR4000 series accessories24/40 PLAIN VAPOR TUBE FOR HEIDOLPH 4000 SERIES ROTARY EVAP- ORATORS.</t>
  </si>
  <si>
    <t>300005</t>
  </si>
  <si>
    <t>SPER SCIENTIFIC</t>
  </si>
  <si>
    <t>REFRACTOMETER CLINICAL 300005 Refractometer Clinical</t>
  </si>
  <si>
    <t>381134</t>
  </si>
  <si>
    <t>ANGIOCA ST 20GAX1.16 PINK PK50 381134 ANGIOCATH. fluoropolymer resin I.V. Catheter Placement Unit20 GA X 1.16 IN (1.1 mm x 30 mm)</t>
  </si>
  <si>
    <t>97042-578</t>
  </si>
  <si>
    <t>VWR 4X4 CER HOTPLATE 120V ADV</t>
  </si>
  <si>
    <t>368661</t>
  </si>
  <si>
    <t>TUBE EDTA PLC13X100 6ML CS1000 368661 Tube EDTAPLC13x100 6ml Plb Lav</t>
  </si>
  <si>
    <t>455-0250</t>
  </si>
  <si>
    <t>RECEIVER FIL 250ML 45MM CS24 455-0250 NALGENE MF75 Filter Unit Receiver 45mm Neck PS Sterile250mL. Easy-to-use ergonomic design. For use with MF75 Filter Units. Can be used to store sterilized filtrate. Radiation-sterilized to save you time and minimize</t>
  </si>
  <si>
    <t>3174013</t>
  </si>
  <si>
    <t>OIL PUMP PRECISION-B+ 1GL. 3174013 Vacuum Pump Oil BPump oil is double vacuum distilled to remove light fractions. Low oil vapor pressure characteristics reduce backstreaming in vacuum systems and diffusion pumps. 3.79L bottle.</t>
  </si>
  <si>
    <t>A462-26-000</t>
  </si>
  <si>
    <t>OIL MIST FILTER EMF10 A462-26-000 EMF10 Outlet Oil Mist FilterFor removing oil vapors and odors from vacuum pump exhaust. Complete with NW10 or NW25 adapters and vacuum fittings for exhaust connection. For BOC Edwards pump models RV3 RV5 and RV8.</t>
  </si>
  <si>
    <t>595-4520</t>
  </si>
  <si>
    <t>FILTER BTOP .2UM PES 0.5L CS12 595-4520 Nalgene MF75 Vacuum Filter UnitsPES Membrane Sterile nonpyrogenic noncytotoxic gamma radiation sterilized naturally hydrophilic unitary construction with non-separable upper and receiver components PES membrane sup</t>
  </si>
  <si>
    <t>7509600</t>
  </si>
  <si>
    <t>VALVE REPLACEMENT FREEZE DRYER 7509600 Valve replacement freeze dryerFreeze dry valve kit for drying chambers and manifolds manufactured after March 1996. fabricated of a neoprene body and gaskets molded plastic knob and fittings. accommodates both 1/2 a</t>
  </si>
  <si>
    <t>381123</t>
  </si>
  <si>
    <t>ANGIOCATH ST 22GA X1IN BLUPK50 381123 ANGIOCATH. fluoropolymer resin I.V. Catheter Placement Unit22 GA X 1.0 IN (0.9 mm x 25 mm)</t>
  </si>
  <si>
    <t>164-0020</t>
  </si>
  <si>
    <t>MEDIA PLUS FILTER NYL 1000ML. 164-0020 Nalgene MF75 Tissue Culture Filter UnitsNylon Membrane Sterile low extractables naturally hydrophilic contains no wetting agents and is alcohol resistant red collar for easy identification of correct membrane for yo</t>
  </si>
  <si>
    <t>13621701</t>
  </si>
  <si>
    <t>Electrode; pH/ATC; Universal; Double Junction; Gel; Epoxy Body; RCA (Cinch) plug; Works with Mettler, Pinnacle and Corning meters; 1/EA</t>
  </si>
  <si>
    <t>30750</t>
  </si>
  <si>
    <t>OMNI INTERNATIONAL</t>
  </si>
  <si>
    <t>OMNI TIP PROBES SOFT TISSUE PK25 30750 ProbeOMNI tip disposable plastic deaggregation homogenizer. 7mm x 110mm flat bottom. 25 per pack. processes samples from .25ml to 30ml. these probes are compatible with thq and thb homogenizers. OMNI tips are dispos</t>
  </si>
  <si>
    <t>9110DJWP</t>
  </si>
  <si>
    <t>ELECTRODE DJ MICRO GLASS PH 9110DJWP Orion double junction glass Ag/AgCl refillable micro pH electrodeOrion double junction glass Ag/AgCl refillable micro pH electrode with a waterproof BNC connector and 1 meter cable. For use in tris buffers and with pr</t>
  </si>
  <si>
    <t>260001</t>
  </si>
  <si>
    <t>SACHET GASPAK EZ W/INDCTR PK20. 260001 Anaerobe ContainerSachet GasPak EZ Anaerobe Container</t>
  </si>
  <si>
    <t>114935</t>
  </si>
  <si>
    <t>TUBE MINI-COOLER -20 C 114935 Centrifuge tube Mini-CoolerFits twelve 0.5mL 1.5mL or 2.0mL tubes. When pre-frozen insulating gel maintains -20 C operating temperature for approximately an hour. Includes transparent lid.</t>
  </si>
  <si>
    <t>753240</t>
  </si>
  <si>
    <t>COLE-PARMER INSTRUMENT CO.</t>
  </si>
  <si>
    <t>PUMP AIR / VACUUM 115V. 753240 Pump Air / Vacuum 115V</t>
  </si>
  <si>
    <t>89220-710</t>
  </si>
  <si>
    <t>VWR FILTRATION 50ML CENTRIFUGE Vwr Filtration 50Ml Centrifuge</t>
  </si>
  <si>
    <t>16629-009</t>
  </si>
  <si>
    <t>VWR SPEC GRAV BOTTLE 25ML VWR Specific Gravity Bottle25ml borosilicate glass bottle is a weld type pycnometer devised for determining the specific gravity of volatile liquids. Adjustable [Standard Taper] glass stopper and cap reduce evaporation. [Standar</t>
  </si>
  <si>
    <t>CG-1611-06</t>
  </si>
  <si>
    <t>FLASK FREEZE DRY 600ML CG-1611-06 FLASK FREEZE DRYReplacement Labconco Style Flasks. 600ml. Flat bottom borosilicate flask for use with Labconco and Virtis freeze dryers. Wide mouth design provides easy access sample. NOTE: Glass portion only. NOT SUPPLI</t>
  </si>
  <si>
    <t>H18610-0470</t>
  </si>
  <si>
    <t>TRAY SS STAK-A-TRAY 7X14IN H18610-0470 Stainless Steel TrayStainless steel tray for use with Incubator Stak-a-Tray Rack and Tray Systems. Perforations allow flow of gas or water vapor. Dimensions: 17x35cm.</t>
  </si>
  <si>
    <t>292-4520</t>
  </si>
  <si>
    <t>FILTER VACUUM .2UM 1000ML CS12 292-4520 Nalgene MF75 Bottle-Top Vacuum FiltersSurfactant-Free Cellulose Acetate Sterile noncytotoxic nonpyrogenic low- protein binding excellent flow rates molded-in graduations gamma radiation sterilized side-arm with qui</t>
  </si>
  <si>
    <t>10153-834</t>
  </si>
  <si>
    <t>VWR FIXED SPEED VORTEX MIXER 120V VWR vortex fixed speed 3200rpm includes cup head and 3inch head and rubber cover 120V</t>
  </si>
  <si>
    <t>CA707-50043-1</t>
  </si>
  <si>
    <t>INDO-1 AM (SPECIAL PACKAGING) CA707-50043-1 Indo-1 AM (special packaging): Fluorescent calcium indicator (acetoxymethyl ester) 20 x 50ug</t>
  </si>
  <si>
    <t>3121-0250</t>
  </si>
  <si>
    <t>BOTTLE CENT WM HDPE 250ML PK6 3121-0250 Wide-Mouth Centrifuge BottleFor use in refrigerated centrifuges. 250ml high-density polyethylene bottle withstands temperatures to -100[degree]C. Length: 122mm. Diameter: 61.7mm. Maximum RCF: 8000g. Complete with p</t>
  </si>
  <si>
    <t>470201-018</t>
  </si>
  <si>
    <t>SPRING SCALE-250X10G/2.5X0.1N VWR.</t>
  </si>
  <si>
    <t>B-2065.0025</t>
  </si>
  <si>
    <t>FMOC-TRP(BOC)-OH,25GM B-2065.0025 Fmoc-Trp(Boc)-OH</t>
  </si>
  <si>
    <t>430771</t>
  </si>
  <si>
    <t>FILTER SYSTEM,.2UM 250ML CS12 430771 Corning Vacuum Filter/Storage Systems Sterile250mL capacity two-piece system for vacuum filtration of aqueous solutions. Angled hose adapter. Receiver converts to a storage bottle. Glass prefilter. Nylon membrane. 0.2</t>
  </si>
  <si>
    <t>D2500-02</t>
  </si>
  <si>
    <t>KIT GEL EXTRN V SPIN E.Z.N.A 200PREPS D2500-02 Gel Extraction KitDNA/RNA Clean-Up Kit- EZNA Gel Extraction Kit (200) V-Spin Column. Isolate DNA fragment from agraose gel with V-Spin Column.</t>
  </si>
  <si>
    <t>490000-574</t>
  </si>
  <si>
    <t>CELL DIVIDER 100 PLACE Box Divider 100 Places (10 x 10) for ULT Freezer Storage Box</t>
  </si>
  <si>
    <t>450161</t>
  </si>
  <si>
    <t>SAFETY BLOOD COLL SET W HLDR 23GX12 450161 Safety Blood Collection Set With Holder 23G x 3/4In tubing length: 30cm sterile</t>
  </si>
  <si>
    <t>S159500</t>
  </si>
  <si>
    <t>Fisher Chemical Silicone Oil; Amber Glass; 500mL; 6/CS</t>
  </si>
  <si>
    <t>7814800</t>
  </si>
  <si>
    <t>TRAP INSERT ACID 7814800 Acid Trap InsertFor use in CentriVap Systems and Mobile Consoles.</t>
  </si>
  <si>
    <t>15-003</t>
  </si>
  <si>
    <t>SAMCO</t>
  </si>
  <si>
    <t>CENTRIFUGE TUBES 15ML NON-STERILE POLYPR 15-003 Non-Sterile Polypropylene Centrifuge Tubes 15Ml No Caps (100/10/1000)</t>
  </si>
  <si>
    <t>400159</t>
  </si>
  <si>
    <t>ULT MAIN REPLACEMENT BATTERY 400159 Ult Replacement Battery For All Revco Chest And Uprights Freezer</t>
  </si>
  <si>
    <t>1152016S</t>
  </si>
  <si>
    <t>Fisher Scientific Magnetic Stirrers; Top Plate Dimensions: 4 x 4 in.; Porcelain-Coated SS Top Plate; 250 - 2500rpm; 1/EA</t>
  </si>
  <si>
    <t>LC214</t>
  </si>
  <si>
    <t>PURFICATION PACK FLEX 3/4 LC214</t>
  </si>
  <si>
    <t>105540</t>
  </si>
  <si>
    <t>CLEAR BATH ALGAE INHIBITOR 8OZ 105540 Clear Bath 230 ml (8 oz)Clear Bath. Water Bath Algae Inhibitor. Water baths stay clean with Spectrum Clear Bath.</t>
  </si>
  <si>
    <t>09.1003</t>
  </si>
  <si>
    <t>FILTER FINAL 0.2UM F/GENPURE XCAD SYS 09.1003 Final Filter 0.2 um For Dispenser On Smart2Pure Genpure Micropure And Lab Tower Systems</t>
  </si>
  <si>
    <t>97003-640</t>
  </si>
  <si>
    <t>VWR TUBE RACK AND HOLDER 20MM VWR Test Tube Rack And HolderHolder Is Made Of Stainless Steel And Rack Is Molded Plastic. Fits 20Mm Diameter Tubes. Fits On All Vwr Shkaers</t>
  </si>
  <si>
    <t>97003-644</t>
  </si>
  <si>
    <t>VWR TUBE RACK AND HOLDER 30MM VWR Test Tube Rack And HolderHolder Is Made Of Stainless Steel And Rack Is Molded Plastic. Fits 30Mm Diameter Tubes. Fits On All Vwr Shkaers</t>
  </si>
  <si>
    <t>75007303</t>
  </si>
  <si>
    <t>Adapter, Rotor; Thermo Scientific; For use with TX-1000 Swinging Bucket Rotor; Set of four adapters for Microplate Carriers; Capacity: 4 x 6mL Standard or 4 x 2mL Deep-Well; Max height: 86mm; 1/EA 75007303</t>
  </si>
  <si>
    <t>12621-126</t>
  </si>
  <si>
    <t>VWR VIAL BLOCK MODULAR 15MM VWR Modular Heating Block for VialsFor sample/serum and scintillation vials. Solid anodized aluminum block. Maximum heat retention. Single block size. Dimensions: 9.5L x 7.6W x 5.1H cm (3-3/4 x 3 x 2in). Vial Outer Diameter 15</t>
  </si>
  <si>
    <t>7724-3</t>
  </si>
  <si>
    <t>HOMOGENIZER UNIVERSAL GLASS PE 7724-3</t>
  </si>
  <si>
    <t>RF442A</t>
  </si>
  <si>
    <t>RACK^FOR 16 2 BX, 4X4 RF442A Metal Freezer Storage RacksCorrosion resistant stainless steel. Fit all standard types of Upright and Chest Freezers. Handles at both ends. Upright Freezer Racks Accomodate 2in Boxes. Dimensions 21 5/8 x 8 7/8 x 5 1/2in . 16</t>
  </si>
  <si>
    <t>58816-132</t>
  </si>
  <si>
    <t>VWR INSERT RETAINER Insert RetainerFor VWR Vortex Mixers (12620-838 -840</t>
  </si>
  <si>
    <t>75005755</t>
  </si>
  <si>
    <t>Adapter, Rotor; Thermo Scientific; For use with HIGHConic III  Rotor; 15mL Conical Tube Adapter; 6/PK 75005755</t>
  </si>
  <si>
    <t>10153-318</t>
  </si>
  <si>
    <t>VWR MINI BLOCK HEATER 120V VWR mini block heaterVWR mini block heater.temperature range ambient 5 to 100degree celcius.timer 1 second to 160 hours or continuous.temperature calibration mode.compact size 6.3x5x7.85. Clear removeable cover.120v tuv listed.</t>
  </si>
  <si>
    <t>480121</t>
  </si>
  <si>
    <t>SINGLE BLOCK 20X10MM TUBES 480121 SINGLE BLOCK 20X10MM TUBES</t>
  </si>
  <si>
    <t>E1020</t>
  </si>
  <si>
    <t>NANOENTEK USA INC.</t>
  </si>
  <si>
    <t>EVE CELL COUNTING CHAMBER SLIDES PK50 (1 E1020 Eve Cell Counting Chamber Slides Pk50</t>
  </si>
  <si>
    <t>13636AE153</t>
  </si>
  <si>
    <t>pHMeter BenchtopFisherScientificaccumet AE150pHbenchtopmeter3in1setwithsinglejunctiongel pHATCelectrodeandstand; 1/EA</t>
  </si>
  <si>
    <t>430626</t>
  </si>
  <si>
    <t>BOTTLE TOP FILTER 150ML CS48 430626 Corning Bottle-Top Filters Sterile150mL 50mm diameter cellulose acetate membrane. Sterile aqueous filters in polystyrene funnels attach to glass or plastic media bottles. Vacuum line attachment. 0.22um pore size. 45mm</t>
  </si>
  <si>
    <t>430186</t>
  </si>
  <si>
    <t>FILTER SYSTEM CN .2UM 1L CS12 430186 Corning Vacuum Filter/Storage Systems Sterile. 1000Ml CapacityTwo-Piece System For Vacuum Filtration Of Aqueous Solutions. Angled Hose Adapter. Receiver Converts To A Storage Bottle. Glass Prefilter. Cellulose Nitrate</t>
  </si>
  <si>
    <t>B-1155.0001</t>
  </si>
  <si>
    <t>FMOC-LYS(BOC)-OPFP,1GM B-1155.0001 Fmoc-Lys(Boc)-OPfp</t>
  </si>
  <si>
    <t>82028-224</t>
  </si>
  <si>
    <t>VWR 24HR EZ POUR CONTAINR CS40 VWR 24HR EZ Pour containerVWR 24HR EZ Pour container horizontal space saver format. 3.5L graduated RIGID amber HDPE c/w natural 70mm Leak resistant HDPE closure with EZ-UPpour-spout. Packaged 40 per case.</t>
  </si>
  <si>
    <t>25384-146</t>
  </si>
  <si>
    <t>VWR CONTAINER WCAP 4.5OZ CS100 VWR Specimen ContainerVWR Specimen Containers 4.5 oz sterile translucent polypropylene specimen containers. Graduated in avoirdupois and metric units. Containers can withstand temperatures -10 to 130 C (continuous) or -10 t</t>
  </si>
  <si>
    <t>71492</t>
  </si>
  <si>
    <t>PLASTIC SYRINGE 1 ML PK100 71492 PLASTIC SYRINGESPlastic syringes. For introduction of liquid samples into KF cell. 1mL. Pack of 100.</t>
  </si>
  <si>
    <t>568-0020</t>
  </si>
  <si>
    <t>FILTER UNIT PES 50MM .25L CS12 568-0020 Nalgene MF75 Vacuum Filter UnitsPES Membrane Sterile nonpyrogenic noncytotoxic gamma radiation sterilized naturally hydrophilic unitary construction with non-separable upper and receiver components PES membrane sup</t>
  </si>
  <si>
    <t>456275</t>
  </si>
  <si>
    <t>TUBE 6ML NH SODIUM HEP PK50 456275 Blood Collection Tube 6ml Sodium Hep pk50Na Hep Trace Elements 6ml tube 13 x 100 Royal Blue pull cap</t>
  </si>
  <si>
    <t>450072</t>
  </si>
  <si>
    <t>NEEDLE 21X1 MS PK 100 450072 Blood Collection Needle 21x1 pk 10021g x 1 inch multi sample Pk 100 CS 2000</t>
  </si>
  <si>
    <t>CG-4515-20</t>
  </si>
  <si>
    <t>VACUUM TRAP 55/50 60 X 300MM CG-4515-20 Vacuum Trap with Serrated ConnectionsTwo-piece construction. Inlet and outlet are 180[degree] apart for installation. Stopper has standard taper inner joint</t>
  </si>
  <si>
    <t>359478</t>
  </si>
  <si>
    <t>ADAPTER TUBE TAN 13MM F/30X5ML RNBTPK2 359478 Modular disk adapter for SX4750 and SX4750A RotorsFits 13mm tube diameter. Fits 3mL to 5mL tube volume. For round-bottom tubes. Capacity: 30 tubes. Color: tan.</t>
  </si>
  <si>
    <t>A98814</t>
  </si>
  <si>
    <t>1L POLYPROPYLENE BT PK2 A98814 Polypropylene Bottle for JLA-8.1000/JLA-9.1000 RotorIncludes two 1000 ml polypropylene bottles. Made from USP Class VI materials.</t>
  </si>
  <si>
    <t>CV-Q-10</t>
  </si>
  <si>
    <t>Ocean Optics Inc</t>
  </si>
  <si>
    <t>UNIVERSAL QUARTZ CUVETTE, 1-CM</t>
  </si>
  <si>
    <t>427431</t>
  </si>
  <si>
    <t>TUBING INTR .045X.062 100FT 427431 TubingTubing Intramedic Material: Polyethylene (Non-Sterile) nonradiopaque and non-tissue-reactive. Waxy white translucent tasteless and odorless length: 30.4m Inner diameter: 1.14 mm Outer Diameter: 1.57 mm Wall thickn</t>
  </si>
  <si>
    <t>0340923K</t>
  </si>
  <si>
    <t>Bottle, Wash; Fisherbrand; Polyethylene; Wide Mouth; Color-coded; Distilled Water; Safety-Labeled DOT, NFPA, CAS protective euip and target organ; easy to read; 17 oz. (500mL); 6/PK</t>
  </si>
  <si>
    <t>10032-554</t>
  </si>
  <si>
    <t>VWR 250 STAND ASSEMBLY SMALL FOOTPRINT Stand assemblyVWR 250 stand assembly small footprint used only for the 250 homogenizer unit 6 x 6 inch padded base.</t>
  </si>
  <si>
    <t>C-1480/3</t>
  </si>
  <si>
    <t>SHIVDIAL SUD &amp; SONS</t>
  </si>
  <si>
    <t>BURNER TIRRILL NATURAL GAS MEDIUM BTU. C-1480/3</t>
  </si>
  <si>
    <t>62993-781</t>
  </si>
  <si>
    <t>VWR TUBING BLK 3/8X5/16IN PK50 VWR Black Vacuum Rubber TubingSeamless and acid-proof with good flexing qualities at low temperatures. Good tensile strength and tear resistance. Durometer hardness: Shore A 50. Tensile strength: 2500-3500 psi. Coil length:</t>
  </si>
  <si>
    <t>M1289-0600</t>
  </si>
  <si>
    <t>Eppendorf North America Biotools</t>
  </si>
  <si>
    <t>Rack, Test Tube; Eppendorf; For New Brunswick Innova and C-Line shaker tube; Mount on universal platform; Tube capacity: 26 to 30mm; 1/EA M1289-0600</t>
  </si>
  <si>
    <t>ACE-4000S</t>
  </si>
  <si>
    <t>Clamp; New Brunswick; For Classic C-Line shaker flask; Stainless steel; Supplied with required screws; Fitted with coiled wire springs for added stability at elevated speeds; For use with 4000mL Erlenmeyer flask; 1/EA ACE-4000S</t>
  </si>
  <si>
    <t>25-3606-U</t>
  </si>
  <si>
    <t>PURFLOCK ULTRA 30MM STERILE 25-3606-U Flocked SwabFlocked SwabHydraFlockElongated tip on polystyrene handle with break point at 30mm. PurFlock's purity make it ideal for PCR molecular assays DFA testing forensic applications as well as direct antigen tes</t>
  </si>
  <si>
    <t>GD9156BNWP</t>
  </si>
  <si>
    <t>ELECTRODE REFILLABLE D/J PH GD9156BNWP Orion Green Electrode Epoxy Body Refillable Double Junction Ph ElectrodeWaterproof Bnc Connector 1 Meter Cable Comes With 60 Ml Bottle Of Filling Solution 900011.</t>
  </si>
  <si>
    <t>C-25010</t>
  </si>
  <si>
    <t>HEPATOCYTE GROWTH MEDIUM C-25010 Hepatocyte Growth Medium: Hepatocyte Growth Medium (Ready-to-use)</t>
  </si>
  <si>
    <t>0662-500G</t>
  </si>
  <si>
    <t>MAGNESIUM SULF HEPTAHYD 500GM 0662-500G Magnesium Sulfate Heptahydrate ACS Grade.</t>
  </si>
  <si>
    <t>E5520S</t>
  </si>
  <si>
    <t>NEBUILDER HIFI DNA ASSEMBLY CLONINGE5520</t>
  </si>
  <si>
    <t>490000-094</t>
  </si>
  <si>
    <t>GENEMATE VORTEX MIXER Genemate Vortex mixture</t>
  </si>
  <si>
    <t>PRO-50A</t>
  </si>
  <si>
    <t>GLOBAL SPECIALTIES SE</t>
  </si>
  <si>
    <t>STUDENT MULTIMETER PRO-50A</t>
  </si>
  <si>
    <t>UL250T-3PR</t>
  </si>
  <si>
    <t>BROILKING SE</t>
  </si>
  <si>
    <t>VARI HEAT HOTPLATE 1100W 3-PRONG CD 120V UL250T-3PR</t>
  </si>
  <si>
    <t>M1289-0300</t>
  </si>
  <si>
    <t>Rack, Test Tube; Eppendorf; New Brunswick Scientific; Adjustable-Angled; Slant; For use with Excella shakers; For 15-18mm tubes; Tube capacity: 42 tubes/rack; Also can be used with all older C-Line shaker models; 1/EA M1289-0300</t>
  </si>
  <si>
    <t>223746</t>
  </si>
  <si>
    <t>BOTTLE SERUM 60ML CS144 223746 Serum Bottles Borosilicate Glass60mL clear bottles are designed for handling and storage of sterile culture media. Height: 41Dx91Hmm. Opening: 13x20mm. Autoclavable.</t>
  </si>
  <si>
    <t>89236-596</t>
  </si>
  <si>
    <t>STAND ELECTRODE PROBE ASSY VWR SYMPHONY VWRSymphony electrode stand</t>
  </si>
  <si>
    <t>RGF-125-400</t>
  </si>
  <si>
    <t>DIAMOND TOOL &amp; DIE COMPANY</t>
  </si>
  <si>
    <t>FILTER REFILLABLE 400ML 1/8IN RGF-125-400 LabClear Refillable Inline Gas FilterRemoves water oil and contaminants from inert gases. Contains indicating DRIERITE desiccant and 13x molecular sieve. Tubular clear acrylic construction. 3.2mm brass male compr</t>
  </si>
  <si>
    <t>97025-844</t>
  </si>
  <si>
    <t>VWR FILTER REPLACE HEPA Replacement HEPA and Inline Filter Kit for Symphony 6.5W</t>
  </si>
  <si>
    <t>RGF-250-400</t>
  </si>
  <si>
    <t>FILTER REFILLABLE 400ML 1/4 RGF-250-400 LabClear Refillable Inline Gas FilterRemoves water oil and contaminants from inert gases. Contains indicating DRIERITE desiccant and 13x molecular sieve. Tubular clear acrylic construction. 6.35mm brass male compre</t>
  </si>
  <si>
    <t>M0492S</t>
  </si>
  <si>
    <t>Q5 HIGH-FIDELITY 2X MASTER MIX</t>
  </si>
  <si>
    <t>356011</t>
  </si>
  <si>
    <t>BOTTLE WM W/CAP PP 250ML 62X120MM PK6 356011</t>
  </si>
  <si>
    <t>367986</t>
  </si>
  <si>
    <t>TUBE VAC+ 5ML 13X100 PK100 367986 Vacutainer Venous Blood Collection Tubes13x100mm BD Vacutainer Plus plastic serum tube 5.0mL. Gold BD Hemogard closure. Paper label. Additive: Clot activator and gel for serum separation. Silicone coated interior.</t>
  </si>
  <si>
    <t>223739</t>
  </si>
  <si>
    <t>BOTTLE SERUM BOROSI 10ML CS288 223739 Serum Bottles Borosilicate Glass10mL clear bottles are designed for handling and storage of sterile culture media. Height: 25Dx54Hmm. Opening: 13x20mm. Autoclavable.</t>
  </si>
  <si>
    <t>450-0045</t>
  </si>
  <si>
    <t>FILTER UNIT 500ML .45UM CS12 450-0045 Nalgene MF75 Sterilization Filter UnitsCellulose Nitrate Membrane ideal storage nonpyrogenic and noncytogenic gamma radiation-sterilized and individually wrapped for a 5-year sterile shelf life. Padless membrane supp</t>
  </si>
  <si>
    <t>450-0080</t>
  </si>
  <si>
    <t>FILTER UNIT CN .8UM 500ML CS12 450-0080 Nalgene MF75 Sterilization Filter UnitsCellulose Nitrate Membrane ideal storage nonpyrogenic and noncytogenic gamma radiation-sterilized and individually wrapped for a 5-year sterile shelf life. Padless membrane su</t>
  </si>
  <si>
    <t>83998137</t>
  </si>
  <si>
    <t>SCALE CATAPULT COMPACT 20LB 83998137 Catapult compact shipping scale 20lb/9kg X .01lb/.005kgABS plastic housing optional stainless steel platform kg or lb weighing units Integrated carrying handles for portability Dynamic weighing mode.</t>
  </si>
  <si>
    <t>83998138</t>
  </si>
  <si>
    <t>SCALE CATAPULT COMPACT 44LB 83998138 Catapult compact shipping scale 44lb/20kg X .02lb/.01kgABS plastic housing optional stainless steel platform kg or lb weighing units Integrated carrying handles for portability Dynamic weighing mode.</t>
  </si>
  <si>
    <t>30135292</t>
  </si>
  <si>
    <t>Ohaus Corporation</t>
  </si>
  <si>
    <t>Balance, Portable; Ohaus; Navigator NV; Model: NV4000; w/Dual multi-functional touch-free sensors; 3 housings, LCD display; AC adapter or rechargeable battery; ABS plastic with stainless steel pan; 1 sec. stabilization time; 4000g x 1g; 1/EA 30135292</t>
  </si>
  <si>
    <t>R5060A</t>
  </si>
  <si>
    <t>RACK^FOR 60-50ML TUBES R5060A Metal Freezer Storage RacksCorrosion resistant stainless steel. Fit all standard types of Upright and Chest Freezers. Handles at both ends. Upright Freezer Drawer Racks For 15 &amp; 50mL Centrifuge Tubes. 16 1/2 x 9 15/16 x 5 1/</t>
  </si>
  <si>
    <t>89236-516</t>
  </si>
  <si>
    <t>VWR PH STORAGE SOLN, 500 ML VWR Ph Storage Soln 500 Ml</t>
  </si>
  <si>
    <t>0241-5KG</t>
  </si>
  <si>
    <t>SODIUM CHLORIDE BIOTECH GRADE 5KG 0241-5KG Sodium Chloride Biotechnology Grade.</t>
  </si>
  <si>
    <t>364954</t>
  </si>
  <si>
    <t>KIT URINE CUP PLC C+S TUBE. 364954 C&amp;S Cup KitWith sterile screw-cap collection cup with integrated transfer device 4mL 13x75mm C&amp;S tube (BD364951) and castile soap towelettes. Plastic collection cup graduated to indicate a 120mL or 4.5oz. urine volume.</t>
  </si>
  <si>
    <t>62995-426</t>
  </si>
  <si>
    <t>VWR TUBING RED3/4X3/8IN PK10FT. VWR Red Vacuum Rubber TubingNatural rubber tubing with extra-heavy wall for vacuum work. High resilience good tensile and tear strength. Durometer hardness: Shore A 50. Tensile strength: 2000-2600psi. Coil length: 9-3/4'.</t>
  </si>
  <si>
    <t>430770</t>
  </si>
  <si>
    <t>FILTER SYS CA,45UM 500ML 12CS 430770</t>
  </si>
  <si>
    <t>490000-576</t>
  </si>
  <si>
    <t>CELL DIVIDER 81 PLACE Box Divider 81 Places (9 x 9) for ULT Freezer Storage Box</t>
  </si>
  <si>
    <t>P7339-901</t>
  </si>
  <si>
    <t>1.5ML PESTLE 100PK P7339-901 Pestle 1.5mL pack100</t>
  </si>
  <si>
    <t>P-1110.0001</t>
  </si>
  <si>
    <t>OCTYL GLUCOSIDE P-1110.0001 Octyl glucoside 1gOctyl glucoside 1g Synonym: n-Octyl-B-D-glucopyranoside OG OGP Molecular Formula CGGHGGOG Cas Registry Number 29836-26-8 Non-ionic detergent. OGP non-ionic dialyzable detergent for the solubilization and isol</t>
  </si>
  <si>
    <t>260679</t>
  </si>
  <si>
    <t>GASPAKE EZ CO2 CONTAINER PK20. 260679 GasPak EZ Container System CO2 SachetsRapid gas generating sachets that produce optimal bacterial growth in a CO2 enriched environment. Do not require water or a catalyst.</t>
  </si>
  <si>
    <t>62995-721</t>
  </si>
  <si>
    <t>VWR TUBING BLK 3/8X1/8 PK50' VWR Black Latex Rubber TubingMaximum resistance to aging. Withstands repeated sterilization. Durometer hardness: Shore A 35. Tensile strength: 3500 psi. Reel length: 15.2m. 9.53IDx15.88ODmm. Wall thickness: 3.18mm.</t>
  </si>
  <si>
    <t>18185-1420</t>
  </si>
  <si>
    <t>Condenser, West; Kimble-Chase; KIMAX: Jacket L: 200mm; standard taper Joint: 14/20; Medium length; With drip tip; 1/CS 18185-1420</t>
  </si>
  <si>
    <t>4000379</t>
  </si>
  <si>
    <t>Thermo Scientific Cold Storage</t>
  </si>
  <si>
    <t>Canister cane storage; Thermo Scientific; CryoPlus; Vapor phase; 2, 4 and 5mL vial and straw cane; Includes 8 canisters; 1/EA 4000379</t>
  </si>
  <si>
    <t>88880009</t>
  </si>
  <si>
    <t>RT BASIC STIRRER MED120V/US PLG 88880009 Magnetic Stirrer RT basic series</t>
  </si>
  <si>
    <t>CUV-QUARTZ</t>
  </si>
  <si>
    <t>QUARTZ CUVETTES PK/2 CUV-QUARTZ Starna Cells quartz cuvettes 3.5 ml with two lids</t>
  </si>
  <si>
    <t>D0836</t>
  </si>
  <si>
    <t>CARTRIDGE MACROPURE. D0836 Pressurized Systems MACROpure CartridgeAll polypropylene construction. Designed to fit any NANOpure E-Pure or Pretreatment for ORGANICfree system. Resin Types: macroreticular organic. 43.7Lx8.6Dcm.</t>
  </si>
  <si>
    <t>455-1000</t>
  </si>
  <si>
    <t>RECEIVER FILT PS 1000ML CS12 455-1000 NALGENE MF75 Filter Unit Receiver 45mm Neck PS Sterile1000mL. Easy-to-use ergonomic design. For use with MF75 Filter Units. Can be used to store sterilized filtrate. Radiation-sterilized to save you time and minimize</t>
  </si>
  <si>
    <t>10158-552</t>
  </si>
  <si>
    <t>VWR 1.4 MM CERAMIC BULK BEADS Ceramic beadsVWR Ceramic Bulk Beads 1.4mm Certified RNase and DNase free. Recommended for processing soft tissues brain liver kidney and soft plant material.</t>
  </si>
  <si>
    <t>89231-574</t>
  </si>
  <si>
    <t>LAB PH REFIL AG/AGCL VWR SGL-JN GL VWRSymphony pH Electrode</t>
  </si>
  <si>
    <t>490016-746</t>
  </si>
  <si>
    <t>GENEMATE ROTATOR W/36X1.5/2ML VWR Genemate rotator W/36X1. 5/2ML</t>
  </si>
  <si>
    <t>048021</t>
  </si>
  <si>
    <t>VACUUM SEAL 048021 Low abrasion Vacuum Sealin PTFE composite material for long service life and effective sealing.</t>
  </si>
  <si>
    <t>62995-390</t>
  </si>
  <si>
    <t>VWR TUBING RED5/8X3/8IN PK10FT. VWR Red Vacuum Rubber TubingNatural rubber tubing with extra-heavy wall for vacuum work. High resilience good tensile and tear strength. Durometer hardness: Shore A 50. Tensile strength: 2000-2600psi. Coil length: 9-3/4'.</t>
  </si>
  <si>
    <t>3001X</t>
  </si>
  <si>
    <t>G C FULLER MFG CO INC</t>
  </si>
  <si>
    <t>FLINT UNIV SINGLE RENEWAL PK=5 3001X Replacement Flint TipsFor Laboratory Gas Lighter (VWR 18385-220). Each tip produces up to 2000 ignitions.</t>
  </si>
  <si>
    <t>R1512A</t>
  </si>
  <si>
    <t>RACK^FOR 120-15ML TUBES R1512A Metal Freezer Storage RacksCorrosion resistant stainless steel. Fit all standard types of Upright and Chest Freezers. Handles at both ends. Upright Freezer Drawer Racks For 15 &amp; 50mL Centrifuge Tubes. 16 1/2 x 9 15/16 x 5 1</t>
  </si>
  <si>
    <t>10040-474</t>
  </si>
  <si>
    <t>FILTER UPPER CUP, 1000ML, PES, 0.45UM,ST VWR Filter upper cup Sterilized Pore Size: 0.45um non-pyrogenic Membrane Material-PES 250ml</t>
  </si>
  <si>
    <t>567-0020</t>
  </si>
  <si>
    <t>FILTER UNIT PES 90MM 1L CS12 567-0020 Nalgene MF75 Vacuum Filter UnitsPES Membrane Sterile nonpyrogenic noncytotoxic gamma radiation sterilized naturally hydrophilic unitary construction with non-separable upper and receiver components PES membrane suppo</t>
  </si>
  <si>
    <t>78-700</t>
  </si>
  <si>
    <t>FIELDMASTER METAL SIEVE SET/6 +PAN-COVER 78-700</t>
  </si>
  <si>
    <t>047153</t>
  </si>
  <si>
    <t>REPLACEMENT DIAPHRAGM 047153 Replacement DiaphragmFor V-700/710.</t>
  </si>
  <si>
    <t>114</t>
  </si>
  <si>
    <t>Kt Lab DNA Paternity Testing Simulat 114</t>
  </si>
  <si>
    <t>50200S</t>
  </si>
  <si>
    <t>200 G HOOK WEIGHT 50200S Economical Stainless Steel 200 g Hook Weight Class 7 For rough weighing operations</t>
  </si>
  <si>
    <t>G-4555.0100</t>
  </si>
  <si>
    <t>L-ANSERINE NITRATE,100 MG G-4555.0100 H-B-ALA-HIS(3-ME)-OH - NITRATE100mg Like L-carnosine (G-1250) L-anserine is a histidine-containing dipeptide found in vertebrate skeletal muscles. Both are potent antioxidants with membrane-stabilizing function. CA</t>
  </si>
  <si>
    <t>LC145</t>
  </si>
  <si>
    <t>POU FILTER LC145</t>
  </si>
  <si>
    <t>89009-672</t>
  </si>
  <si>
    <t>VWR CONTAINER 85OZ W/LID CS50 Translucent containers for the storage of pathology industrial and environmental specimens Containers are made of high quality plastic to resist breakage. The matching cap snaps on tight for a secure fit. Size 6.5x6.5</t>
  </si>
  <si>
    <t>SB5X7</t>
  </si>
  <si>
    <t>5X7 X-RAY FILM CASSETTE. SB5X7 X-ray film cassetteX-ray film cassette 5inch x 7inch thick non-shedding oil-free felt interior to ensure smooth film contact</t>
  </si>
  <si>
    <t>335423-000</t>
  </si>
  <si>
    <t>LAMP TUNGSTEN-HALOGEN PK2 335423-000</t>
  </si>
  <si>
    <t>022639226</t>
  </si>
  <si>
    <t>ADPTR 1X50ML CON A-4-38 PK2 022639226 1-Place Adapter for 50mL Conical-Bottom TubesSet of two. For use with the round buckets that fit in the A-4-38 round swinging-bucket rotor (47743-508 or -528). Autoclavable to 121[degree]C for 20 minutes.</t>
  </si>
  <si>
    <t>6775</t>
  </si>
  <si>
    <t>VORTEX MIXER W/TUBE HEAD 120V 6775 Vortex Mixer W/Tube Head 120VLse Vortex Mixer With Standard Tube Head 120V</t>
  </si>
  <si>
    <t>260671</t>
  </si>
  <si>
    <t>GASPAK EZ STD CONTAINER. 260671 GasPak EZ Container System Incubation ContainerStandard size</t>
  </si>
  <si>
    <t>447000-2430</t>
  </si>
  <si>
    <t>Condenser, Liebig; Kimble/Kontes; Full length joints; Outer joint at the top and a inner drip joint at the bottom; 24/40 joints; 300mm jacket length; 123cm2 condensing area; #2 hose connections; 442mm height; 1/EA 447000-2430</t>
  </si>
  <si>
    <t>336014-000</t>
  </si>
  <si>
    <t>TEST TUBE HOLDER 336014-000</t>
  </si>
  <si>
    <t>89038-548</t>
  </si>
  <si>
    <t>VWR BURNER MEKER HIGH TEMP VWR Bunsen BurnerDesigned to burn all gases in large volume with short wide uniform flame. Special micrometer needle valve regulates gas. Safety cap prevents dangerous backflashes. Plated injector-shaped 2.9mm venturi tube. Inl</t>
  </si>
  <si>
    <t>89220-698</t>
  </si>
  <si>
    <t>VWR BOTTLE FILTRATION 1000ML CS12 Vwr Bottle Filtration 1000Ml</t>
  </si>
  <si>
    <t>H-1490.0005</t>
  </si>
  <si>
    <t>SOMATOSTATIN-14,5MG H-1490.0005 SOMATOSTATIN-145mg Somatostatin-14 (SRIF) was originally isolated from ovine hypothalamic extracts on the basis of its ability to inhibit the secretion of radioimmunoassayable growth hormone by primary cultures of enzymati</t>
  </si>
  <si>
    <t>B-1215.0001</t>
  </si>
  <si>
    <t>FMOC-TYR(BZL)-OH,1GM B-1215.0001 Fmoc-Tyr(Bzl)-OH</t>
  </si>
  <si>
    <t>62995-335</t>
  </si>
  <si>
    <t>VWR TUBING 1/4X3/16 RD PK=10FT. VWR Red Vacuum Rubber TubingNatural rubber tubing with extra-heavy wall for vacuum work. High resilience good tensile and tear strength. Durometer hardness: Shore A 50. Tensile strength: 2000-2600psi. Coil length: 9-3/4'.</t>
  </si>
  <si>
    <t>62995-680</t>
  </si>
  <si>
    <t>VWR TUBING BLK 1/4X1/8 PK50FT VWR Black Latex Rubber TubingMaximum resistance to aging. Withstands repeated sterilization. Durometer hardness: Shore A 35. Tensile strength: 3500 psi. Reel length: 15.2m. 6.35IDx12.7ODmm. Wall thickness: 3.18mm.</t>
  </si>
  <si>
    <t>B-1345.0025</t>
  </si>
  <si>
    <t>FMOC-LEU-OH,25GM B-1345.0025 Fmoc-Leu-OH</t>
  </si>
  <si>
    <t>349846</t>
  </si>
  <si>
    <t>SLEEVE,POLY F/BTL BLUE 750ML 349846 Bottle Sleeve 750mLFor use with SX4750 (BK369702) and SX4750A (BK369704) Rotors and Allegra X-12 centrifuges (BK392472 BK392302). Sleeve adapter holds 750mL flat-bottom bottle. Color: blue.</t>
  </si>
  <si>
    <t>IBUC-2000</t>
  </si>
  <si>
    <t>DIVERSIFIED BIOTECH</t>
  </si>
  <si>
    <t>5L ICE BUCKET WLID BLUE IBUC-2000 Glacier Ice Buckets with Lids 5L Blue polystyrene Resistant to mild chemical</t>
  </si>
  <si>
    <t>E603-KIT</t>
  </si>
  <si>
    <t>KIT STANDARD 500ML PH4.0/7.0/10.0. E603-KIT</t>
  </si>
  <si>
    <t>358299</t>
  </si>
  <si>
    <t>PC 750 ML BOTTLE W/ CAP ASSEM. 358299</t>
  </si>
  <si>
    <t>2271900</t>
  </si>
  <si>
    <t>KIT REAGENT SET ALKALINITY F/D 2271900 Alkalinity Reagent Set For Al/Dt Alkalinity Digital Titrator Test Kit</t>
  </si>
  <si>
    <t>M0270L</t>
  </si>
  <si>
    <t>TAQ 2X MASTER MIX 500</t>
  </si>
  <si>
    <t>83009-692</t>
  </si>
  <si>
    <t>VWR BOX FRZR 16-PLACE 50ML PK2 VWR 16-Place Freezer Storage Box for 50mL TubesPolypropylene. Designed to hold VWR SuperClear tubes. Maintains integrity under harsh freezer conditions down to -90[degree]C. Has a white upper body for labeling and a numeric</t>
  </si>
  <si>
    <t>47746-124</t>
  </si>
  <si>
    <t>VWR CLIPS 15ML TUBES PK50 Carousel ClipsFor mounting 15mL tubes on multi-tube carousels 47746-116 47746-114 and 47746-112. Carousels are used in VWR Hybridization Ovens Models 5430 (47746-130) 5400 (25000-004) and 5420 (25000-000). Mounting hardware incl</t>
  </si>
  <si>
    <t>392805</t>
  </si>
  <si>
    <t>COVER BUCKET F/SX4750/SX4750A ROTORPK2 392805 Bio-certified Bucket Covers for SX4750 and SX4750A RotorsFor use with SX4750 rotor (BK369702) and SX4750A rotor (BK369704) which are for use with Allegra X-12 series centrifuges (BK392472 BK392302). Certified</t>
  </si>
  <si>
    <t>0575-4L</t>
  </si>
  <si>
    <t>PROPYLENE GLYCOL HIGH PURITY GRD 4L 0575-4L Propylene Glycol High Purity</t>
  </si>
  <si>
    <t>3537001</t>
  </si>
  <si>
    <t>VWR HOMOGENIZER VDI 12 115V 0.1-100 ML</t>
  </si>
  <si>
    <t>0568-2.5KG</t>
  </si>
  <si>
    <t>UREA ULTRAPURE GRADE 2.5KG 0568-2.5KG</t>
  </si>
  <si>
    <t>A57180</t>
  </si>
  <si>
    <t>ELECTRODE GP EPOX SEAL 6X150 A57180 Electrode GP epoxy sealed 6x150mm</t>
  </si>
  <si>
    <t>60985-528</t>
  </si>
  <si>
    <t>VWR TUBING PVC 1/4X3/8IN 50FT VWR Signature Clear PVC Tubing6.35IDx9.52ODmm. Made from highest grade resins and plasticizers. Resists most chemicals. Meets FDA USP Class VI and USDA Standards. Durometer hardness: Shore A 55. Temperature range: -32 to 71[</t>
  </si>
  <si>
    <t>PK-CA707-10058</t>
  </si>
  <si>
    <t>H2DCFDA (H2-DCF DCF) PK-CA707-10058 H2DCFDA (H2-DCF DCF)2' 7'-Dichlorodihydrofluorescein diacetate Indicator of Reactive Oxygen Species (ROS) 100 mg</t>
  </si>
  <si>
    <t>80500524</t>
  </si>
  <si>
    <t>RS232 CABLE, PC 25 PIN 80500524 Rs232 Cable Pc 25 Pin For Ohaus Explorer Balances</t>
  </si>
  <si>
    <t>97066-208</t>
  </si>
  <si>
    <t>VWR LAB FILTRATION 500ML ASSEMBLY The filtration assemblyPolystyrene funnel and bottle. The funnel has a 0.45umPES heat sealed membrane. Both the funnel and bottle are molded from USP Class VI FDA Grade Polystyrene resin and are sold presterilized</t>
  </si>
  <si>
    <t>57018-822</t>
  </si>
  <si>
    <t>VWR CLAMP STAINLESS 500ML Flask Clamp 500mLFor platforms used with VWR and VWR Signature Orbital Shakers. Holds Erlenmeyer flasks. Spring holds flasks in place. Stainless steel construction with flat head screw for attachment. Capacity 33x34cm: 6. Capaci</t>
  </si>
  <si>
    <t>0836-2.5KG</t>
  </si>
  <si>
    <t>SODIUM SULFATE ANHYD ACS GRADE 2.5KG 0836-2.5KG Sodium Sulfate Anhydrous ACS Grade.</t>
  </si>
  <si>
    <t>13000-V1-24</t>
  </si>
  <si>
    <t>MO BIO LABORATORIES, INC  BE</t>
  </si>
  <si>
    <t>24-TUBE VORTEX ADAPTER FOR 1.5</t>
  </si>
  <si>
    <t>10040-446</t>
  </si>
  <si>
    <t>FILTER UPPER CUP, 150ML, PES, 0.45UM, ST VWR Filter upper cup Sterilized pore size: 0.45um non-pyrogenic membrane material-PES 150ml</t>
  </si>
  <si>
    <t>75007556</t>
  </si>
  <si>
    <t>ADAPTER 1 X 50 ML CONICAL 75007556 Adapter 1 X 50 Ml Conical</t>
  </si>
  <si>
    <t>75007547</t>
  </si>
  <si>
    <t>ADAPTER, 10X2ML MICRO TBS 75007547 Adapter 10 X 2Ml Micro Tubes</t>
  </si>
  <si>
    <t>50100S</t>
  </si>
  <si>
    <t>100 G HOOK WEIGHT 50100S Economical Stainless Steel 100 g Hook Weight Class 7 For rough weighing operations</t>
  </si>
  <si>
    <t>368587</t>
  </si>
  <si>
    <t>VACUTAINER PL C 13X75 PLBL 368587 Vacutainer Venous Blood Collection Tubes13x75mm BD Vacutainer Glucose Plus plastic tube 4.0mL. Light gray conventional closure. Paper label. Additive: Sodium fluoride 10.0mg Potassium Oxalate 8.0mg.</t>
  </si>
  <si>
    <t>H-1705.0025</t>
  </si>
  <si>
    <t>ANGIOTENSIN II,25MG H-1705.0025 ANGIOTENSIN II25mg Angiotensin II DRVYIHPF is the major biologically active component of the renin-angiotensin system. Its activities include the regulation of blood pressure salt and water balance and vascular tonus. Ang</t>
  </si>
  <si>
    <t>351-009-131</t>
  </si>
  <si>
    <t>10X TAE BUFFER 1000ML 351-009-131 TAE BufferTAE Buffer 10X (Tris Acetate) 1L used for eletrophoresis if DNA is to be recoved from the agarose and purified using commercially availabe DNA purification kits</t>
  </si>
  <si>
    <t>430769</t>
  </si>
  <si>
    <t>FILTER SYSTEM CA .22UM CS12 430769 Corning Vacuum Filter/Storage Systems Sterile500mL capacity two-piece system for vacuum filtration of aqueous solutions. Angled hose adapter. Receiver converts to a storage bottle. Glass prefilter. Cellulose Acetate mem</t>
  </si>
  <si>
    <t>UE 042</t>
  </si>
  <si>
    <t>LAUDA-BRINKMANN INC</t>
  </si>
  <si>
    <t>RACK,WH, FOR 60 TUBES X 16 MM UE 042 Rack White For 60 Tubes X 16Mm</t>
  </si>
  <si>
    <t>9007201</t>
  </si>
  <si>
    <t>CARTRIDGE CARBON 9007201 Activated Carbon CartridgeFor WaterPro PS PS/HPLC and PS/UF Polishing Stations.</t>
  </si>
  <si>
    <t>4422000</t>
  </si>
  <si>
    <t>DETERGENT POWDER LABSOLUT 10LB 4422000 LabSolutions Detergent4.5kg bucket of non-foaming powder is ideal for automatic glassware washing machines. Specially formulated for Labconco FlaskScrubber and SteamScrubber washers. Detergent removes contaminants s</t>
  </si>
  <si>
    <t>7722-15</t>
  </si>
  <si>
    <t>HOMOGENIZER DOUNCE W/S+L PESTL 7722-15 Dounce 15ml Tissue GrinderPyrex brand Dounce tissue grinder with 2 glass pestles. 20mm body OD x 145 height. Large (for initial reduction) and small clearance pestles (homogenization) ensures dissociation nof cells</t>
  </si>
  <si>
    <t>D8902</t>
  </si>
  <si>
    <t>CARTRIDGE ULTRAPURE MIXED BED. D8902 Hose Nipple Ultrapure CartridgeIncludes 9.5mm barbed hose connections. Contains dyes which change color when resin is exhausted. 5psig minimum inlet pressure. 65psig maximum inlet pressure. Resin type: mixed bed. Capa</t>
  </si>
  <si>
    <t>PCPW-0500</t>
  </si>
  <si>
    <t>GROWCELLS</t>
  </si>
  <si>
    <t>WATER 2ML VIAL PK50 PCPW-0500 WaterWater - PCR/RT-PCR Certified 100 x 1.8ml Nuclease Free 2ml vial for prokaryotic as well as eukaryotic genomic DNA contamination that may cause false-positive signals in RT-PCR PK50</t>
  </si>
  <si>
    <t>2411-0125</t>
  </si>
  <si>
    <t>BOTTLE DROP DSPN PE 125ML PK12 2411-0125 NALGENE Drop-Dispenser Bottles Low-Density Polyethylene125mL leakproof bottle has a polyethylene dropping closure and spout plug. Dispenses one drop at a time. Captive spout cap won't pop out or leak when bottle i</t>
  </si>
  <si>
    <t>ANAC79626-140</t>
  </si>
  <si>
    <t>SILVER NITRATE CRYST ACS 100GM</t>
  </si>
  <si>
    <t>B-2170.0001</t>
  </si>
  <si>
    <t>FMOC-D-CYS(MOB)-OH,1GM B-2170.0001 Fmoc-D-Cys(Mob)-OH</t>
  </si>
  <si>
    <t>7645900</t>
  </si>
  <si>
    <t>5/16 RUBBER TUBING 3' LENGTH 7645900 Replacement Neoprene Tubing for Dry Ice Benchtop Freeze Dry System connections 5/16 ID 3' length.</t>
  </si>
  <si>
    <t>D0803</t>
  </si>
  <si>
    <t>CARTRDGE BANTAM HIGH CAPACITY. D0803 Pressurized Systems High Capacity CartridgeAll polypropylene construction. Designed to fit any NANOpure E-Pure B-Pure Bantam holder or cooling loop system. Resin Types: high capacity two-bed. Capacity: 1760 grains as</t>
  </si>
  <si>
    <t>COPTLP200063</t>
  </si>
  <si>
    <t>HIGH CAPACITY DUAL BED CARTRIDGE COPTLP200063 High capacity Dual Bed CartrigeReduces dissolved inorganic contamination Equivalent to Barnstead D0803 High Capacity Filter.Equivalent to Barnstead D0803 High Capacity Filter</t>
  </si>
  <si>
    <t>4401401</t>
  </si>
  <si>
    <t>RETAINER TOP F/CULT TUBE RK SS 4401401 Retainer TopFor Culture Tube Inserts (66074-327 -349 -371). Recommended when washing plastic and lightweight glassware. Grid size is 24x24mm. Made of type 304 stainless steel. Used on SteamScrubber or FlaskScrubber</t>
  </si>
  <si>
    <t>89068-428</t>
  </si>
  <si>
    <t>VWR TUBING SL .375X.625IN 25FT VWR Tubing .375X.625In 25FtPolyester yarn reinforced to meet elevated pressure applications this low volatile grade platinum-cured class vi reinforced silicone hose is extruded in a class 1000 clean room and stored in a par</t>
  </si>
  <si>
    <t>89231-572</t>
  </si>
  <si>
    <t>LAB PH REFIL 3M KCL VWR SGL-JN EPOXY VWRSymphony pH ElectrodeRefillable (3M KCl w/ Ag/Cl) Ag/AgCl reference</t>
  </si>
  <si>
    <t>0705-500G</t>
  </si>
  <si>
    <t>POTASSIUM PHOS DIBASIC ANHYD ACS 500G 0705-500G Potassium Phosphate Dibasic Anhydrous ACS Grade.</t>
  </si>
  <si>
    <t>12141368</t>
  </si>
  <si>
    <t>Pestles, Pellet; Kimble-Chase; Kontes; Disposable; Polypropylene; RNase-, DNase-, pyrogen-free; Capacity: 1.5mL; L [Pestle]: 2.75 in.; With tube; 100/CS</t>
  </si>
  <si>
    <t>P30T30</t>
  </si>
  <si>
    <t>P-30 3.0MM WID FILAMENT</t>
  </si>
  <si>
    <t>220144</t>
  </si>
  <si>
    <t>CULTURE SWAB EZ SINGLE PK100. 220144 BD BBL CultureSwab EZ SwabSterile polyurethane single foam swab (100/pack 600/case).</t>
  </si>
  <si>
    <t>60985-544</t>
  </si>
  <si>
    <t>VWR TUBING PVC 3/8X5/8IN 50FT VWR Signature Clear PVC Tubing9.52IDx15.8ODmm. Made from highest grade resins and plasticizers. Resists most chemicals. Meets FDA USP Class VI and USDA Standards. Durometer hardness: Shore A 55. Temperature range: -32 to 71[</t>
  </si>
  <si>
    <t>7724-15</t>
  </si>
  <si>
    <t>HOMOGENIZER UNIVERSAL GLASS PE 7724-15</t>
  </si>
  <si>
    <t>SR-OX2419CA</t>
  </si>
  <si>
    <t>CATHETER IV 24GX.75IN 27G PK50. SR-OX2419CA</t>
  </si>
  <si>
    <t>RLB32A</t>
  </si>
  <si>
    <t>RACK^FOR 6 4 BX, 3X2 RLB32A Metal Freezer Storage RacksCorrosion resistant stainless steel. Fit all standard types of Upright and Chest Freezers. Handles at both ends. Upright Freezer Racks For 15 &amp; 50mL Tube Boxes. Dimensions 18 1/4 x 10 3/16 x 5 7/8in</t>
  </si>
  <si>
    <t>75007300</t>
  </si>
  <si>
    <t>THERMO EC</t>
  </si>
  <si>
    <t>BOTTLE 1L PK4 75007300</t>
  </si>
  <si>
    <t>351-033-721</t>
  </si>
  <si>
    <t>1M MGCL2 (MBG) PK 4X100ML 351-033-721 Magnesium Chloride 1M 4x100ml clear colorless liquid pass</t>
  </si>
  <si>
    <t>166-0045</t>
  </si>
  <si>
    <t>FILTR UNIT 500ML 50MM CS12 166-0045 Nalgene MF75 Vacuum Filter UnitsPES Membrane Sterile nonpyrogenic noncytotoxic gamma radiation sterilized naturally hydrophilic unitary construction with non-separable upper and receiver components PES membrane support</t>
  </si>
  <si>
    <t>51343031</t>
  </si>
  <si>
    <t>Electrode, pH/ATC Combination; Mettler Toledo; InLab Versatile; 0 to 14pH; 0deg. to 100deg. C; Polysulfone body; 120mmL/12mm dia.; ARGENTHAL/KCl reference; Ceramic junction; NTC 30k ATC Probe; 1.2m cable; BNC; 1/EA 51343031</t>
  </si>
  <si>
    <t>227920</t>
  </si>
  <si>
    <t>BREWER ANAEROBIC AGAR 500G 3ML. 227920 Brewer Anaerobic Agar500g. For cultivation of anaerobic and microaerophilic microorganisms. Dehydrated culture media.</t>
  </si>
  <si>
    <t>0836-1KG</t>
  </si>
  <si>
    <t>SODIUM SULFATE ANHYD ACS GRADE 1KG 0836-1KG Sodium Sulfate Anhydrous ACS Grade.</t>
  </si>
  <si>
    <t>D0832</t>
  </si>
  <si>
    <t>PRETREATMENT CARTRIDGE. D0832 Pressurized Systems Pretreatment CartridgeAll polypropylene construction. Designed to fit any B-Pure or Still pretreatment system. Also for the FI-Streem Pretreatment Kit. Resin Types: mixed bed organic removal. Capacity: 75</t>
  </si>
  <si>
    <t>12621-138</t>
  </si>
  <si>
    <t>VWR VIAL BLOCK MODULAR 28M VWR Modular Heating Blocks for VialsFor sample/serum and scintillation vials. Solid anodized aluminum block. Maximum heat retention. Single block size. Dimensions: 9.5L x 7.6W x 5.1H cm (3-3/4 x 3 x 2in). Vial Outer Diameter 28</t>
  </si>
  <si>
    <t>88512</t>
  </si>
  <si>
    <t>CONCENTRATOR 3K 0.5 ML 88512 Pierce Concentrator 3K 0.5 Ml 25/Pack</t>
  </si>
  <si>
    <t>13259-290</t>
  </si>
  <si>
    <t>VWR HEATING BLOCK MODULAR 9.5X7.6X5.1CM VWR Modular Heating Block2-hole holds cuvettes up to 12.5mm. Solid aluminum anodized blue modular block for producing maximum heat retention in VWR and VWR Signature Dry Block Heaters. Equipped with thermometer wel</t>
  </si>
  <si>
    <t>14115-10</t>
  </si>
  <si>
    <t>1/2GAL LOW TEMP BATH OIL 14115-10 14115 HEATING BATH OIL Silicone1/2GAL LOW TEMP BATH OIL SILICONE BASE 180C.</t>
  </si>
  <si>
    <t>480122</t>
  </si>
  <si>
    <t>SINGLE BLOCK 20X12MM TUBES 480122 SINGLE BLOCK 20X12MM TUBES</t>
  </si>
  <si>
    <t>BUPW-1000</t>
  </si>
  <si>
    <t>WATER NUCLEASE FREE 1L IV BAG BUPW-1000 Water Certified Nuclease Free Sterile Water in IV bags 1l</t>
  </si>
  <si>
    <t>0348-2.5KG</t>
  </si>
  <si>
    <t>SOD PHOS DIBASIC 7-HYDR 2.5KG 0348-2.5KG Sodium Phosphate Dibasic Heptahydrate ACS Grade.</t>
  </si>
  <si>
    <t>12620-952</t>
  </si>
  <si>
    <t>VWR MICRO TUBE PLATFORM Microtube Rack An Accessory For Vwr Microplate Shakers And Vwr Signature Incubating And Incubating/Refrigerated Microplate Shakers. Attaches To Platform To Hold 1.5Ml Or 2Ml Microtubes And Has A Capacity Of 70 Tubes</t>
  </si>
  <si>
    <t>2411-0060</t>
  </si>
  <si>
    <t>BOTTLE DRP DISPNS PE 60ML PK12 2411-0060 NALGENE Drop-Dispenser Bottles Low-Density Polyethylene60mL leakproof bottle has a polyethylene dropping closure and spout plug. Dispenses one drop at a time. Captive spout cap won't pop out or leak when bottle is</t>
  </si>
  <si>
    <t>E1028</t>
  </si>
  <si>
    <t>MARYLAND PLASTICS INC</t>
  </si>
  <si>
    <t>SIPPER TUBE ECONO 25 BENT. E1028 Sipper TubeBent tube with 6.4cm length. Thin-wall stainless steel construction. Ideal for animal feeding and for animal cage systems.</t>
  </si>
  <si>
    <t>260678</t>
  </si>
  <si>
    <t>EZ ANAEROBE SACHET LG PK20. 260678 GasPak EZ Anaerobe Container System SachetsFor use with GasPak EZ Gas Generating Container Systems. Pack of 20.</t>
  </si>
  <si>
    <t>62995-723</t>
  </si>
  <si>
    <t>VWR TUBING AMB 3/8X5/8IN PK50FT VWR TubingNatural rubber latex tubing. 3/8 x 5/8 in. 50 feet per pack.</t>
  </si>
  <si>
    <t>88221</t>
  </si>
  <si>
    <t>HISPUR NI-NTA RESIN 10ML 88221 Hispur Ni-Nta Resin10 Ml Settled Resin</t>
  </si>
  <si>
    <t>142937</t>
  </si>
  <si>
    <t>S/POR CLOSURE BLUE 55MM 10PK 142937 Spectra/Por Standard Closure for Dialysis Tubing55 mm sealing width Blue 10 closures/pkg. For use only with RC membrane</t>
  </si>
  <si>
    <t>132680</t>
  </si>
  <si>
    <t>MEMBRANE SPECTRA 28.6MM RL50 132680 Spectra/Por 2 Dialysis MembraneFor dialysis and ultrafiltration. Molecular weight cut-off is 12000 to 14000. Natural cellulose. Contains some impurities which are removable. Supplied in polyethylene bag to maintain por</t>
  </si>
  <si>
    <t>352360</t>
  </si>
  <si>
    <t>CELL STRAINER 100MICRON CS50. 352360 Cell Strainers100 um Mesh. Sterile. Nylon. FRAME COLOR: Yellow. FEATURES. Sterilized by gamma irradiation. Individually packaged. Fit FALCON 50 ml conical tubes (not included)</t>
  </si>
  <si>
    <t>17-5318-01</t>
  </si>
  <si>
    <t>NI SEPHAROSE 6FF 25 ML 17-5318-01 Ni Sepharose 6 Fast FlowDesigned for scaling up purification of histidine-tagged proteins.Suitable for gravity-flow purification and multiwell plate screening.High protein binding capacity.Negligible leakage of Nisup2/su</t>
  </si>
  <si>
    <t>258.248.01</t>
  </si>
  <si>
    <t>FILTER APP 47MM 300ML 258.248.01 Filter App 47Mm 300Ml</t>
  </si>
  <si>
    <t>10427818</t>
  </si>
  <si>
    <t>Ge Healthcare Whatman</t>
  </si>
  <si>
    <t>Paper, Blotting; Whatman; Grade: GB003; Pure cellulose; Thickness: 0.8mm; Used as membrane gel support; Cut to common gel and transfer membrane sizes; Sheets; Size: 20 x 20cm; 100/PK 10427818</t>
  </si>
  <si>
    <t>4464</t>
  </si>
  <si>
    <t>FILTER DISP 37MM DIA NS PK24 4464 Acro 37 TF Vent DeviceDisposable. PTFE membrane polypropylene housing have broad chemical compatibility. 0.2um membrane pores. 37mm diameter. 7.5cm2 filtration area. 6.4-9.5mm hose barb connectors. 100[degree]C max opera</t>
  </si>
  <si>
    <t>28145-485</t>
  </si>
  <si>
    <t>VWR SYRINGE FILTR 0.45UM CS100 VWR Syringe FilterDiameter: 25mm. Hydrophilic polypropylene membrane. Pore size: 0.45um. For HPLC ion chromatography GC solid phase extraction and small-volume chemical filtration. No cytotoxic extractables. Polypropylene h</t>
  </si>
  <si>
    <t>4604</t>
  </si>
  <si>
    <t>ACRODISC SUPOR 13MM .45UM PK75 4604 Acrodisc Syringe Filter with Supor MembraneClear. 0.45um pore size. 13mm diameter. For biological research. Polyethersulfone membrane provides high throughput and fast flow rate. Female Luer-Lok inlet and standard male</t>
  </si>
  <si>
    <t>4450</t>
  </si>
  <si>
    <t>FILTER SYRG ACRDSC PV .2 PK100. 4450 Minispike Acrodisc 13mm Syringe Filter0.2um pore. Hydrophilic PVDF membrane for aqueous nonaggressive solvent-based mobile phases. HPLC certified for low UV-absorbing extractables. Polypropylene housing. Female Luer-L</t>
  </si>
  <si>
    <t>FE12S</t>
  </si>
  <si>
    <t>FILTER SYG ST PES MEMB 0.22UM 13MM PK100 FE12S Filter Pes 13Mm 22Um SSyringe Filter 13mm Diameter .22um PES 100/Pk Sterile PP Housing Green</t>
  </si>
  <si>
    <t>MCP010C41</t>
  </si>
  <si>
    <t>SPIN FILTER 10K 5ML 24PK MCP010C41 Microsep Advance Spin Filter10K MWCO 5 mL Capacity 24/pack Ideal for purification concentration or buffer exchange of nucleic acids and proteins.</t>
  </si>
  <si>
    <t>F2500-1</t>
  </si>
  <si>
    <t>SYRINGE FILTER NYL 30MM PK100. F2500-1 Target Syringe Filter Nylon MembranePore size: 0.45um. Diameter: 30mm. For sample preparation in analytical instrumental techniques. Hydrophilic nylon membrane requires no wetting agents. Low extractables and solven</t>
  </si>
  <si>
    <t>4902</t>
  </si>
  <si>
    <t>FILTER ST ACRODISC W/MEMB 0.2UM PK50 4902 Acrodisc Syringe Filters With Supor Ekv Membrane 0.2 Um Sterile 50/Pk.</t>
  </si>
  <si>
    <t>721-1320</t>
  </si>
  <si>
    <t>SYRINGE FILTER PTFE 0.2UM 13MM CS100 721-1320</t>
  </si>
  <si>
    <t>721-1345</t>
  </si>
  <si>
    <t>SYRINGE FILTER PTFE 0.45UM 13MM CS100 721-1345</t>
  </si>
  <si>
    <t>4225</t>
  </si>
  <si>
    <t>SYRINGE FILTER PTFE 25MM PK50. 4225 Acrodisc Syringe Filter 25mm0.2um. Hydrophobic PTFE membrane for exceptional chemical and temperature compatibility. HPLC certified for low level UV-absorbing extractables. Polypropylene housing. Female Luer-Lok inlet</t>
  </si>
  <si>
    <t>FE32S</t>
  </si>
  <si>
    <t>FILTER SYG ST PES MEMB 0.22UM 30MM PK45 FE32S Filter Pes 30Mm 22Um SSyringe Filter 30mm Diameter .22um PES 45/Pk Sterile PP Housing Green</t>
  </si>
  <si>
    <t>953805-0000</t>
  </si>
  <si>
    <t>FUNNEL/SS SUPP ASSY 47MM 953805-0000 ULTRA-WARE Funnel/Support Assembly 47mm Stainless Steel SupportMounts in Millipore filtering manifolds. Removable 316 stainless screen filter support. Aluminum clamp sandwiches filter between funnel and base. With 300</t>
  </si>
  <si>
    <t>1001-020</t>
  </si>
  <si>
    <t>FILTER PAPER GR 1 2.0CM PK400 1001-020 Qualitative Filter PaperStandard Grades Grade 1 circles 20 mm 400/pk the most widely used filter paper for routine applications with medium retention and flow rate.</t>
  </si>
  <si>
    <t>132753</t>
  </si>
  <si>
    <t>S/P CLOSURE 10STD/10WGHTD 75MM 132753 Spectra/Por Weighted Closures 75 mm10 w/weights 10 w/out. When a Weighted Closure is used in conjunction with a regular closure a vertical position of the dialysis tubing is achieved increasing the rate of dialysis.</t>
  </si>
  <si>
    <t>1825-025</t>
  </si>
  <si>
    <t>FILTER GLS MICRFIB 2.5CM PK100 1825-025 Grade GF/F Glass Microfiber Filter2.5cm diameter. For collecting fine precipitated proteins. Specified for TCLP analysis. Use with GF/D for effective clarification of biochemical/biological and other difficult to c</t>
  </si>
  <si>
    <t>88244</t>
  </si>
  <si>
    <t>SNAKESKIN DIALYSIS TUBING 88244 Snakeskin Dialysis Tubing 35 Mm 3.5K Mwco 35 Ft/Pkg</t>
  </si>
  <si>
    <t>F2504-2</t>
  </si>
  <si>
    <t>FILTER SYRINGE NYL 4MM PK100. F2504-2 Target Syringe Filter Nylon MembranePore size: 0.2um. Diameter: 4mm. For sample preparation in analytical instrumental techniques. Hydrophilic nylon membrane requires no wetting agents. Low extractables and solvent-r</t>
  </si>
  <si>
    <t>F2504-1</t>
  </si>
  <si>
    <t>FILTER SYRINGE NYL 4MM PK100. F2504-1 Target Syringe Filter Nylon MembranePore size: 0.45um. Diameter: 4mm. For sample preparation in analytical instrumental techniques. Hydrophilic nylon membrane requires no wetting agents. Low extractables and solvent-</t>
  </si>
  <si>
    <t>68011</t>
  </si>
  <si>
    <t>CLIPS F/SNAKESKN TUBING PK-6 68011 Dialysis Tubing Clips Locks over end of tubing. Use to prevent leaks. Eliminates the need to tie knots in dialysis tubing.</t>
  </si>
  <si>
    <t>6722-1001</t>
  </si>
  <si>
    <t>VACU-GUARD 150/ACTV CARBON PK1 6722-1001 Disposable Filter Devices VACU-GUARD 150 Activated CarbonVent:No. Connection Inlet:1/2. Connection Outlet:3/8-1/2. Sterile:No. Non-Pyrogenic:NT. Filter:PTFE.</t>
  </si>
  <si>
    <t>6722-5000</t>
  </si>
  <si>
    <t>FILTER VACUGUARD 16CM2 PK10 6722-5000 VACU-GUARD Disposable Filter 50mmVACU-GUARD Disposable Filter Filter media: PTFE Pore Size: 0.45mm Diameter: 50mm Housing Material: Polypropylen Maximum Operating Pressure 1 bar Retention Aqueous solutions: up to 0.9</t>
  </si>
  <si>
    <t>28145-503</t>
  </si>
  <si>
    <t>VWR SYRINGE FILTER .45UM CS100 VWR Syringe FilterDiameter: 25mm. Polyethersulfone membrane for higher flow rate. Pore size: 0.45um. For sterile filtration of cell and tissue culture. Tested for endotoxin levels. No cytotoxic extractables. Acrylic housing</t>
  </si>
  <si>
    <t>GNWP02500</t>
  </si>
  <si>
    <t>EMD Millipore Nylon Hydrophilic Membrane Filters; 0.2um Pore Size; Dia.: 25mm; 100/PK GNWP02500</t>
  </si>
  <si>
    <t>6717-9504</t>
  </si>
  <si>
    <t>POLYCAP 150 TC 0.45UM STER 6717-9504 Polycap 150 TC Disposable Filter DeviceTwo layers of inherently hydrophilic polyethersulfone (PES) membrane. Low in extractables and protein binding. Radiation sterilized. Vented. Sterile pyrogen-free. Filtration area</t>
  </si>
  <si>
    <t>6789-0402</t>
  </si>
  <si>
    <t>SYG FILTER 4MM 0.2U NYLN PK100 6789-0402 4 mm Syringe Filters 0.2 um NYLSterile:No. Non-Pyrogenic:No. Whatman 4 mm Syringe Filters are designed to provide clean filtrate from small volumes up to 2 mL.</t>
  </si>
  <si>
    <t>MS-3301</t>
  </si>
  <si>
    <t>FILTER SYR ACRODSC MS13MM PK60 MS-3301 Acrodisc Ms Syringe Filter With Wwptfe Membrane 13Mm0.2um LCMS Certified Syringe Filter. Ideal for small volume LCMS sample prep. Extremely low extractable levels lead to less interference in chromatograms. 60 per p</t>
  </si>
  <si>
    <t>Sartorius Stedim North America Inc</t>
  </si>
  <si>
    <t>Holder, Filter; Sartorius; Clear polycarbonate; Autoclavable; Female luer lock inlet, luer slip outlet; Filtration area: 3cm2; Max.pressure: 700kPa (101.5psi); 25mm; 1/EA 16517----------E</t>
  </si>
  <si>
    <t>6777-0402</t>
  </si>
  <si>
    <t>SYFLT,4MM TT 0.2U PVDF PK-50 6777-0402</t>
  </si>
  <si>
    <t>DS0222-0020</t>
  </si>
  <si>
    <t>FILTER SYR IN-LIN NS .2UM CS10 DS0222-0020 Nalgene 50mm Inline Syringe FilterPTFE Membrane autoclavable polypropylene housing sample volume size:0.2 to 5.0L designed for filtration of aggressive chemicals and solvents useful for benchtop fermenters in-li</t>
  </si>
  <si>
    <t>7184-004</t>
  </si>
  <si>
    <t>FILTER MEMB .45UM 47MM PK100 7184-004 Cellulose Nitrate Membrane Filter Type WCN0.45um pore size. 47mm diameter. White. For most routine applications involving particles and cells from 0.1-5.0um. Flexible membranes tolerate abuse during handling loading</t>
  </si>
  <si>
    <t>10414112</t>
  </si>
  <si>
    <t>MEMB NYL-66 PK100 .45UM 47MM 10414112 Polyamide Membrane 47mmPolyamide Membrane Type: Circle (NL17) pore size: 0.45 umDiameter: 47mm Water Flowrate: 20 ml/min/cm2 Maximum Operating Temperature: 135 deg C suitable for aqueous and organic solutions mechani</t>
  </si>
  <si>
    <t>131378T</t>
  </si>
  <si>
    <t>TUBING DIALYSIS CE 50K 16MMX1M 131378T Ultrapure Biotech Grade Cellulose Ester (CE) Dialysis Tubing MembraneWith 50 kD MWCO in a 16 mm flatwidth &amp; 10 mm diameter. 1 meter lenth trial size.</t>
  </si>
  <si>
    <t>1950-004</t>
  </si>
  <si>
    <t>Funnel, Filter; Whatman; 3-piece; Reservoir volume: 36mL; Support plate diameter: 4.7cm; Effective Filtration Area: 19.6cm2; 1/EA 1950-004</t>
  </si>
  <si>
    <t>7404-004</t>
  </si>
  <si>
    <t>FILTER NYLON MEMB 0.45UM PK100 7404-004 Nylon Membrane Filter Type WNYL0.45um pore size. 47mm diameter. For biotech and chromatography applications. Intrinsically hydrophilic eliminating the need for wetting agents. Capable of filtering most organic solv</t>
  </si>
  <si>
    <t>111107</t>
  </si>
  <si>
    <t>FILTER MEMB PK100 4/10MIC 47MM 111107 Polycarbonate Membrane Filter0.4um pore. 47mm diameter. Made of a porous polycarbonate film with uniform cylindrical holes. Plastic surface is chemically resistant and unaffected by most solutions. Can sustain temper</t>
  </si>
  <si>
    <t>5014</t>
  </si>
  <si>
    <t>BLOCK RCVR PLATE SPACER 1ML F/VAC MNFD 5014 Spacer Block1 mL receiver plate.</t>
  </si>
  <si>
    <t>UFC505024</t>
  </si>
  <si>
    <t>EMD Millipore Amicon Ultra-0.5 Centrifugal Filter Units; NMWL 50,000; Sample vol.: 0.5mL; Final vol.: 20uL; 24/Pk.; 24/PK</t>
  </si>
  <si>
    <t>N08433X37X80MM</t>
  </si>
  <si>
    <t>N084 CELLULOSE THIMBLE 33X80MM</t>
  </si>
  <si>
    <t>N022A047A</t>
  </si>
  <si>
    <t>NYLON 0.22 47MM WP 100 PK</t>
  </si>
  <si>
    <t>132294</t>
  </si>
  <si>
    <t>MICRODIALYSIS FIBER 13KD 20/PK 132294 Spectra/Por In Vivo Microdialysis Hollow Fibers MWCO 13KSpectra/Por In Vivo Microdialysis Hollow Fibers.</t>
  </si>
  <si>
    <t>132680T</t>
  </si>
  <si>
    <t>TUBING DIALYSIS SP-2 45MMX5M 132680T Spectra/Por 2 Standard Grade Regenerated Cellulose (RC) Dialysis Tubing MembraneWith 12-14 kD MWCO in a 45 mm flatwidth &amp; 29 mm diameter. 5 meter length trial size</t>
  </si>
  <si>
    <t>89428-956</t>
  </si>
  <si>
    <t>VWR SUPRT BASE 47MM FRST GLASS. Suport Base 47Mm Frst GlassVwr Glass Base For 47Mm Glass/Filter Holder</t>
  </si>
  <si>
    <t>ADDD0106-100</t>
  </si>
  <si>
    <t>DIALYSIS TUBING 15.9MM X 25MM 100FT ROLL ADDD0106-100 Dialysis tubing 15.9mm x 25mm 100 Feet Roll</t>
  </si>
  <si>
    <t>10406970</t>
  </si>
  <si>
    <t>Membrane, Filter; Whatman; ME 24; Circles; Mixed cellulose ester; Gridded; Diameter: 47mm; Pore size: 0.2um; Grid: 3.1mm white/black; 100/PK 10406970</t>
  </si>
  <si>
    <t>10462656</t>
  </si>
  <si>
    <t>AQUA 30/0.45 CA PK50 10462656 Puradisc Aqua FP 30 mm diameter Syringe cellulose acetate 0.45 um 50/pkIs specifically designed for filtration of environmental samples prior to COD and DOC analysis</t>
  </si>
  <si>
    <t>16517E</t>
  </si>
  <si>
    <t>5000-0012</t>
  </si>
  <si>
    <t>CRYOVIAL 13.5X38.1 1.2ML CS500 5000-0012 Nalgene Cryogenic Vials Polypropylene Sterile External Thread with Screw Cap Thermo ScientificFor storage in mechanical and vapor-phase liquid nitrogen freezers white marking area fill line and graduations are pri</t>
  </si>
  <si>
    <t>3118-0085</t>
  </si>
  <si>
    <t>TUBE CENT PC AUTOCLAVPK10 85ML 3118-0085 Nalgene Oak Ridge Centrifuge Tubes Polycarbonate Thermo ScientificTransparent for easy viewing contents round bottom to fit high speed rotators comes with linerless closures easy to clean and provides leak proof p</t>
  </si>
  <si>
    <t>986560</t>
  </si>
  <si>
    <t>VIAL SCINT W/CAP 20ML CS-500 986560 Glass Liquid Scintillation Vials w/ Screw Caps Attached Screw cap size: 24mmVials with caps attached are packed in individual cells in trays of 100. Cap Material: Polypropylene</t>
  </si>
  <si>
    <t>70640-250</t>
  </si>
  <si>
    <t>FLASK VOLUMETRIC CLA 250ML PK6 70640-250</t>
  </si>
  <si>
    <t>21008-177</t>
  </si>
  <si>
    <t>VWR TUBE PP NS BULK 50ML CS500 VWR SuperClear Ultra-High Performance Centrifuge Tube50mL ultra-clear polypropylene tube. Nonsterile. Printed graduations and writing area. Autoclavable. Freezable. Length: 115mm. Diameter: 29mm. Polyethylene cap. Max RCF:</t>
  </si>
  <si>
    <t>K1574-VWR</t>
  </si>
  <si>
    <t>VWR CYLINDER PMP GRAD 250ML. K1574-VWR VWR PMP Graduated Cylinders250mL. Polymethylpentene cylinders are autoclavable. Withstand up to 120[degree]C continuous use or 170[degree]C for short periods. Graduated in 2mL increments. ISO 6706 certification. Not</t>
  </si>
  <si>
    <t>225012</t>
  </si>
  <si>
    <t>VIAL SAMPLE 4ML CS144 225012 Sample Vials in Lab Files Clear w/ White Marking Area w/ Attached Rubber Lined Caps 4mL(1dr)Screw cap size: 13-425. White marking ara for sample identification. Solid top black phenolic caps with 14B white rubber liner are at</t>
  </si>
  <si>
    <t>89079-A1</t>
  </si>
  <si>
    <t>15 ION EXCHANGE RESIN 1KG. 89079-A1 Amberlyst Reagent A-26Ion Exchange Resin 1kg.</t>
  </si>
  <si>
    <t>66022-274</t>
  </si>
  <si>
    <t>VWR VIAL SCINT PLAS 20ML CS500 VWR Scintillation VialHigh-density polyethylene. Attached polypropylene screw cap. Pulp foil liner. For low background counts. Fits standard liquid scintillation counting equipment. Vials packed in cellular trays 100 per tr</t>
  </si>
  <si>
    <t>67.742</t>
  </si>
  <si>
    <t>10 X 4MM 2 SIDED 1.6ML PK100</t>
  </si>
  <si>
    <t>10770-440</t>
  </si>
  <si>
    <t>VWR POUR BOAT WHITE LRG ANTI-STATIC Pour boatVWR pour boat white large anti-static Flexible polystyrene boats feature smooth surfaces to provide accurate pour-outs with minimal sample loss. Biologically inert and resistant to dilute and weak acids aqueou</t>
  </si>
  <si>
    <t>9820-25</t>
  </si>
  <si>
    <t>TUBE CULT 25X150MM 9820 72/PK 9820-25 PYREX Culture TubeReusable. Borosilicate Glass. Walls and bottom are of a uniform thickness. Without rim. Sizemm: 25x150. Volume: 55ml.</t>
  </si>
  <si>
    <t>10025-698</t>
  </si>
  <si>
    <t>CT 50ML CB FL CAP 50/BAG 10 BAGS/CS STE Centrifuge Tube 50Ml Rcf 12500 G Conical-Bottom Clear Sterile Flat Cap Cs 500</t>
  </si>
  <si>
    <t>60KM18</t>
  </si>
  <si>
    <t>TUBE DISP FLINT18X150 PK250 60KM18 Glass Disposable Culture TubesTubes are chemically clean and well suited for general use in chemistry hematology blood banks and all areas of the lab 18x150 SodaLime(Flint).</t>
  </si>
  <si>
    <t>430489</t>
  </si>
  <si>
    <t>VIAL CRYOGENC STR RB 2ML CS500 430489 Corning 2mL Internal Threaded Polypropylene Cryogenic VialRound bottom. Black graduations and larger marking spots for filling and identification. Withstands temperatures to -196[degree]C. Sterilized by gamma radiati</t>
  </si>
  <si>
    <t>791145-0021</t>
  </si>
  <si>
    <t>MICRO STIR BARS CS12 791145-0021 Labsets kits Organic Chemistry Microscale Thermoplastic Connectors Williamson Improved StandardItem</t>
  </si>
  <si>
    <t>66011-143</t>
  </si>
  <si>
    <t>VWR VIAL 6DRAM PK144 VWR VialBorosilicate glass. General-purpose vial in short-form style. Has a black phenolic molded screw cap with polyvinyl-faced pulp liner. The cap on the vial is the same diameter as the body fitting flush to the shoulder. Capacity</t>
  </si>
  <si>
    <t>3024-500</t>
  </si>
  <si>
    <t>CYLINDER PYREX 500 X5 ML SGL SCL W/ GRD 3024-500</t>
  </si>
  <si>
    <t>490004-456</t>
  </si>
  <si>
    <t>65ML GENEMATE MICROCENTRIFUGE. Genemate microcentrifuge 0.65ml</t>
  </si>
  <si>
    <t>897193-0050</t>
  </si>
  <si>
    <t>NMR TUBE 7 5MM 60MHZ PK50 897193-0050</t>
  </si>
  <si>
    <t>8779-30</t>
  </si>
  <si>
    <t>VIAL 3 DRAM POLY-SEAL PK144 8779-30 3 Dram Poly-Seal Vial Cs/1152 Sp/144</t>
  </si>
  <si>
    <t>T301-2</t>
  </si>
  <si>
    <t>VIAL CRYOGENIC 2ML SS CS1000 T301-2 Cryovial 2 MlInternal Thread Desingn With Red Silicone O-Ring Seal Self-Standing Polypropylene. For The Storage Of Biological Material Human Or Animal Cells At Temperatures As Low As -196C. Autoclavable.</t>
  </si>
  <si>
    <t>60940D-6</t>
  </si>
  <si>
    <t>VIAL SAMP S/T K6-33 24ML PK144 60940D-6 KIMAX Sample VialBorosilicate glass. Rubber-lined screw cap. Economical and time-saving in the lab. With rubber-lined solid top screw caps unattached. Capacity: 24ml. ODxLength: 23x85mm. GPI thread finish: 20-400.</t>
  </si>
  <si>
    <t>10754-952</t>
  </si>
  <si>
    <t>VWR BEAKER GLASS LOW FORM 250ML PK12.</t>
  </si>
  <si>
    <t>16004-302</t>
  </si>
  <si>
    <t>VWR COVERGLASS 22MM #1.5 PK1OZ. VWRVistaVision Cover Glasses No. 1 1/2Pure white borosilicate glass with excellent chemical resistance and flatness and are free of bubbles and scratches. Under UV they emit no distrubing self-fluorescence. Thickness: 0.16</t>
  </si>
  <si>
    <t>10025-772</t>
  </si>
  <si>
    <t>S-CT 15ML CB FL CAP 25/RACKPK 50 STE S-Centrifuge Tube 15Ml Rcf 12500 G Conical-Bottom Clear Sterile Flat Cap</t>
  </si>
  <si>
    <t>89239-018</t>
  </si>
  <si>
    <t>VWR CAP BL PP PTFE/SIL/PTFE.</t>
  </si>
  <si>
    <t>60C13BZW</t>
  </si>
  <si>
    <t>TUBE MARK-M 13X100MM WHT PK250 60C13BZW Prelabeled Culture TubeDisposable. Borosilicate glass. For use in cell washers and water baths as writing on label is permanent. Fused-on white label provides ideal surface for marking. Label size is 19x34.9mm. Tub</t>
  </si>
  <si>
    <t>6285</t>
  </si>
  <si>
    <t>15ML CENTRIFUGE TUBE, STERILE, 25/BAG 6285 Centrifuge Tube pp 15mL cs500Centrifuge Tube 15mL Attached Blue Flat Top Screw Cap PP Printed Graduations STERILE disposable conical-bottom centrifuge tubes have been specially designed for clinical applications</t>
  </si>
  <si>
    <t>20025J-100</t>
  </si>
  <si>
    <t>CYLINDER TD BLU SCAL 100ML PK6 20025J-100 Cylinders To Deliver Single Blue Metric Scale Educational Grade Plastic Base with BumperCylinder Only 100 mL Qty. 24 KIMAX cylinder (formerly TEKK) calibrated to deliver. Made of sturdy borosilicate glass with a</t>
  </si>
  <si>
    <t>21008-195</t>
  </si>
  <si>
    <t>VWR TUBE PS MG W/CP 15ML CS500 VWR Centrifuge Tube 15mLNonsterile optically clear polystyrene tube. Molded graduations. Not autoclavable. Length: 118mm. Diameter: 17mm. Maximum RCF: 1500g. Supplied with cap. Packaged 125 tubes to a bag 4 bags to a case.</t>
  </si>
  <si>
    <t>66009-850</t>
  </si>
  <si>
    <t>VWR VIAL CLR NT 1MM RD PK100. VWR 1.8mL 12x32mm Vial and Aluminum Seal Convenience KitKit contains 1.8mL crimp-top 12x32mm large opening vials with PTFE/natural red rubber-lined aluminum seals. Clear glass is Type 1 KG-33 borosilicate. Supplied in dust-f</t>
  </si>
  <si>
    <t>9900-3V</t>
  </si>
  <si>
    <t>SPIN VANE - 3.0/5.0ML VIAL CS6 9900-3V Chemistry Micro Spin Vane for 3.0/5.0mL VialPYREX brand Accessories. Listed are additional items most often used in conjunction with the 6949M series. Microscale Organic Chemistry Kits.</t>
  </si>
  <si>
    <t>1003-600</t>
  </si>
  <si>
    <t>BEAKER 600ML 1003 6/PK 1003-600 PYREX Brand Griffin Heavy-Duty Beakers Graduated600mL. Graduation range: 50-500mL. Double graduated metric scale. Designed to offer mechanical strength under harsh conditions such as mechanized washing operations. Extra la</t>
  </si>
  <si>
    <t>LG-7331-186</t>
  </si>
  <si>
    <t>FLASK RND BTM 3NECK 500ML LG-7331-186 Boiling Flask Round Bottom 3-Neck500mL capacity. Joint Sizes: Center Neck: [ST] 24/40</t>
  </si>
  <si>
    <t>66022-300</t>
  </si>
  <si>
    <t>VWR VIAL SCINT 7MIL CS-1000 VWR Solvent-Saver Scintillation VialBorosilicate glass. White urea screw cap with cork-backed foil liner. Vials clean-packed in trays of 200 with 5 trays per case. Caps clean-packed in plastic bags of 200 pieces. Capacity: 7mL</t>
  </si>
  <si>
    <t>414004-148</t>
  </si>
  <si>
    <t>VWR BEAKER PP 250ML SPOUT PK50. VWR Graduated Beaker 250mLPolypropylene. With pouring spout. Can be stacked. Graduation range: 10-250ml. Beakers can be steam autoclaved. Highly resistant to strong acids.</t>
  </si>
  <si>
    <t>430658</t>
  </si>
  <si>
    <t>CRYOGENIC VIAL 1.2ML PP CS500 430658 Corning Polypropylene Cryogenic Vial1.2mL. External thread. Silicone washer/cup. With closure. Sterile. Self-standing with conical-bottom. For cell and molecular biology lab use. Withstands temperatures to -196[degree</t>
  </si>
  <si>
    <t>16001-186</t>
  </si>
  <si>
    <t>VWR PIPET TRANSFER 5.5ML PK500 VWR Disposable Transfer PipetsUnbreakable polyethylene pipets are nontoxic and inert. Extra long: 22.9cm. Bulb draw: 3.0mL. Total volume: 5.5mL. Drops per mL: 23. Length: 22.5cm.</t>
  </si>
  <si>
    <t>126279</t>
  </si>
  <si>
    <t>CRYO VIAL 2ML EXTRN BLU CS500 126279 Cryo.s Tube2mL Sterile ID Field Blue Cap Support Rim Exterior Threading 150 Cap Inserts Round Bottom.</t>
  </si>
  <si>
    <t>LG-8080-102</t>
  </si>
  <si>
    <t>KETTLE REAC GRND 1L LG-8080-102 Reaction Vessel Cylindrical Flat FlangeCapacity: 1000mL</t>
  </si>
  <si>
    <t>057.202.60</t>
  </si>
  <si>
    <t>FLASK RB 1N 24/40 500ML 057.202.60 Flask Round Bottom 1N 24/40 500Ml</t>
  </si>
  <si>
    <t>60E16BZW</t>
  </si>
  <si>
    <t>TUBE CULTURE 16X100MM CS1000 60E16BZW Culture TubeDisposable. Borosilicate Glass. For use in cell washers and water baths as writing is permanent. Fused-on white label provides ideal surface marking. Label is 25.4x50.3mm. Tube is 16x100mm. Volume: 14mL.</t>
  </si>
  <si>
    <t>74503-20</t>
  </si>
  <si>
    <t>VIAL SCINT GLS 20ML CS500 74503-20 Vial 20 ml glass scintillation with large opening and unattached caps cork-backed foil</t>
  </si>
  <si>
    <t>LG-7331-182</t>
  </si>
  <si>
    <t>FLASK RND BTM 3NECK 250ML LG-7331-182 Boiling Flask Round Bottom 3-Neck250mL capacity. Joint Sizes: Center Neck: [ST] 24/40</t>
  </si>
  <si>
    <t>4DRAM/F217</t>
  </si>
  <si>
    <t>GLASS VIALS INC SE</t>
  </si>
  <si>
    <t>VIAL FLT GL 14ML 21X70MM SCRW CP PK12 4DRAM/F217</t>
  </si>
  <si>
    <t>10536-912</t>
  </si>
  <si>
    <t>VWR FLASK ERLN NARROW MOUTH 125ML PK12. Erlenmayer flaskVWR Erlenmayer flask Narrow Mouth manufactured from ASTM E 438 type 1 Class A borosilicate 3.3 glass as per ASTM specification E 1404 type 1. The flasks come with reinforced rim for easy pouring 125</t>
  </si>
  <si>
    <t>3470.X</t>
  </si>
  <si>
    <t>CRYOTUBE NEPTUNE 0.5ML CS500 3470.X</t>
  </si>
  <si>
    <t>61110P-500</t>
  </si>
  <si>
    <t>BOTTLE MEDIA W/TFE 500ML CS24 61110P-500 KIMAX Brand Media/Storage Bottle KG-35 Borosilicate Glass Graduated500mL. Graduation interval: 50mL. Range: 100-400mL. O.D.: 88mm. Height: 192mm. GPI thread finish: 33-430. Comes assembled with autoclavable black</t>
  </si>
  <si>
    <t>3137-0050</t>
  </si>
  <si>
    <t>TUBE CENT W/SEAL CAP 50ML PK10 3137-0050 Nalgene Oak Ridge Centrifuge Tubes Polysulfone Thermo ScientificRound bottoms to fit high speed rotors transparent with straw-colored cast allows easy content viewing autoclavable transparent leak proof.</t>
  </si>
  <si>
    <t>W985867</t>
  </si>
  <si>
    <t>CRYOELITE 2ML FS GRN CS500 W985867 Cryoelite 2 Ml Grn Cap Cs500Cryoelite With External Thread 2Ml Free Standing Green Polypropylene Cap</t>
  </si>
  <si>
    <t>W985865</t>
  </si>
  <si>
    <t>CRYOELITE 2ML FS PNK CS500 W985865 Cryoelite 2 Ml Pnk Cap Cs500Cryoelite With External Thread 2Ml Free Standing Pink Polypropylene Cap</t>
  </si>
  <si>
    <t>W985866</t>
  </si>
  <si>
    <t>CRYOELITE 2ML FS YEL CS500 W985866 Cryoelite 2 Ml Ylw Cap Cs500Cryoelite With External Thread 2Ml Free Standing Yellow Polypropylene Cap</t>
  </si>
  <si>
    <t>60920D-1</t>
  </si>
  <si>
    <t>VIAL AMBER GLS SCREW 1DR PK144 60920D-1 Sample VialBorosilicate glass. Rubber-lined cap. General purpose amber glass vial. Capacity: 3.7mL. O.D.xLength: 15x45mm. GPI thread finish: 13-425. Ordering Information: Caps are packed separately. Shelf packs of</t>
  </si>
  <si>
    <t>240419</t>
  </si>
  <si>
    <t>CAP PTFE LINER 28-400 CS/100 240419 Black PhenolicScrew Caps With fluoropolymer resin Liners Screw cap size: 28-400Autoclavable. Liner is white rubber faced with fluoropolymer resin. Designed to assure the ultimate in product safety. Wheaton Science Pro</t>
  </si>
  <si>
    <t>4320B-100</t>
  </si>
  <si>
    <t>Flasks, Round Bottom Boiling; Corning; PYREX; Short Neck w/ 19/22 Standard Taper Joint; 100mL; Glass; 12/CS 4320B-100</t>
  </si>
  <si>
    <t>188281</t>
  </si>
  <si>
    <t>CENT TUBE 15ML PPN VB ST CS500 188281 Centrifuge Tube15mL 17x120mm Sterile Polypropylene White Cap Rack Conical (V) Bottom.</t>
  </si>
  <si>
    <t>SD-10</t>
  </si>
  <si>
    <t>C &amp; A SCIENTIFIC CO INC</t>
  </si>
  <si>
    <t>SLOT. MICROSCOPE SLIDE STAIN DISH SD-10</t>
  </si>
  <si>
    <t>057.470.11</t>
  </si>
  <si>
    <t>FLASK RB 1N 14/20 100ML 057.470.11 Flask Round Bottom 1N 14/20 100Ml</t>
  </si>
  <si>
    <t>CYLINDER TENITE PLASTIC 10X 0.2 ML DPS-0010</t>
  </si>
  <si>
    <t>152250</t>
  </si>
  <si>
    <t>COVER GLASS #1.5 22X50MM CS10 152250</t>
  </si>
  <si>
    <t>339651</t>
  </si>
  <si>
    <t>TUBE CONICAL PP15ML RACK CS500 339651 Thermo Scientific Nunc 15ml Conical TubePP Plastic Reusable Recyclable Rack Sterile Larger Writing Area USP Class VI Non-pyrogenic Non-Cytotoxic Dnase/Rnase Free. Case of 500.</t>
  </si>
  <si>
    <t>L5610</t>
  </si>
  <si>
    <t>PTNT VECTOR L5610</t>
  </si>
  <si>
    <t>24X50-1WYO</t>
  </si>
  <si>
    <t>VWR COVERSLIP 24X50-1 EA=1OZ</t>
  </si>
  <si>
    <t>1000-400</t>
  </si>
  <si>
    <t>BEAKER,GRIFFN PYREX 400ML PK12 1000-400 PYREX Brand Double Scale Griffin Beaker Graduated400mL double graduated. Graduation range: 25-325mL. Low form beaker with spout. Uniform wall thickness offers optimum balance between thermal shock resistance and me</t>
  </si>
  <si>
    <t>15040G-60</t>
  </si>
  <si>
    <t>BOTTLE DROPNG AMB GL 60ML CS12 15040G-60 Bottles Dropping Amber with Glass DropperCapacity (mL)</t>
  </si>
  <si>
    <t>ML-1130-702</t>
  </si>
  <si>
    <t>FLSK,RB,3N,25ML,19/22C,14/20S ML-1130-702</t>
  </si>
  <si>
    <t>CV-4000-80S</t>
  </si>
  <si>
    <t>VIALS CLEAR 2ML BLUE BONDED C CV-4000-80S Pack Blue Bonded Closure And VialGlass 2.0Ml 9Mm Thread Clear 12 X 32Mm With Ptfe/Red Rubber Septa 3 Packs Of 100</t>
  </si>
  <si>
    <t>10803-136</t>
  </si>
  <si>
    <t>WEIGH BOATS SQUARE 7 ML WHITE VWR Weigh Boats Square 7 Ml White</t>
  </si>
  <si>
    <t>10545-844</t>
  </si>
  <si>
    <t>VWR FLASK ERLN NARROW MOUTH 2000ML. Erlenmayer flaskVWR Erlenmayer flask Narrow Mouth manufactured from ASTM E 438 type 1 Class A borosilicate 3.3 glass as per ASTM specification E 1404 type 1. The flasks come with reinforced rim for easy pouring 2000ml</t>
  </si>
  <si>
    <t>W985868</t>
  </si>
  <si>
    <t>CRYOELITE 2ML FS BLU CS500 W985868 Cryoelite 2 Ml Blu Cap Cs500Cryoelite With External Thread 2Ml Free Standing Blue Polypropylene Cap</t>
  </si>
  <si>
    <t>99445-12</t>
  </si>
  <si>
    <t>TUBE CULTR DISP 12X75MM CS1000 99445-12 PYREX Culture TubeDisposable. Borosilicate Glass. Rimless one-use culture tubes made of borosilicate glass. Sent in a dispenser pack. Sizemm: 12x75. Volume: 6ml.</t>
  </si>
  <si>
    <t>490004-310</t>
  </si>
  <si>
    <t>18ML EXT-THREAD CRYOFREEZE ROUND BASE. Cryofreeze tube 41.8ml externally thread</t>
  </si>
  <si>
    <t>986730</t>
  </si>
  <si>
    <t>VIAL SCINT PLS W/CAP 20MLCS500 986730 PET Liquid Scintillation Vials w/ Screw Caps Attached Cap : PP</t>
  </si>
  <si>
    <t>65340-250</t>
  </si>
  <si>
    <t>FLASK,FILT,PYRX +, CS6 250ML 65340-250 PYREXPLUS brand Plastic-Coated Filtering Flasks Graduated Heavy Wall250mL. Stopper Number: 6. Graduated. Better grip in hands and clamps. PVC coating reduces spill volume. Coating autoclavable to 121[degree]C. Resi</t>
  </si>
  <si>
    <t>352095</t>
  </si>
  <si>
    <t>TUBE CENTRFG PS STR 15ML CS500. 352095 BLUE MAX Jr. Conical-Bottom Centrifuge Tube15mL transparent polystyrene tube. Radiation-sterilized with medical-style packaging. Nonpyrogenic. Blue printed graduations and white writing patch. Length: 120mm. Diamete</t>
  </si>
  <si>
    <t>82024-608</t>
  </si>
  <si>
    <t>VWR MICROSLIDE BOX 100PL BLUE. VWR Economy Microscope Slide BoxesConstructed of durable polypropylene boxes hold 100 standard 25x75mm slides. Hinged lids with latch locks. Stacking feet maximizes stability when boxes are stored atop one another. Boxes ar</t>
  </si>
  <si>
    <t>16004-372</t>
  </si>
  <si>
    <t>VWR MICROSLDE 25X75 1.2MM PK72. VWRVistaVision Microscope Slides Single End FrostedSoda-lime glass in accordance with ISO 8037/1 standards. A thorough automatic cleaning process. Size: 75 x 25 mm. Thickness: 1.2 mm. 20mm frosted marking area.</t>
  </si>
  <si>
    <t>70640-100</t>
  </si>
  <si>
    <t>FLASK VOLUMETRC CLA 100ML PK6 70640-100</t>
  </si>
  <si>
    <t>151111</t>
  </si>
  <si>
    <t>MCRO SLD 3X1 FRST .9-1THCK Select Frosted Micro Slides Slides feature precision-ground edges. Each slide is clean and ready to use noncorrosive and nonfogging. Frosted on one side. Size: 76.2x25.4mm. Thickness: 0.9 to 1.0mm.</t>
  </si>
  <si>
    <t>4320B-50</t>
  </si>
  <si>
    <t>Flasks, Round Bottom Boiling; Corning; PYREX; Short Neck w/ 19/22 Standard Taper Joint; 50mL; Glass; 1/CS 4320B-50</t>
  </si>
  <si>
    <t>057.202.58</t>
  </si>
  <si>
    <t>FLASK RB 1N 24/40 100ML 057.202.58 Flask Round Bottom 1N 24/40 100Ml</t>
  </si>
  <si>
    <t>490003-228</t>
  </si>
  <si>
    <t>17ML MCT GRADUATED ASSORTED BX500. Microcentrifuge TubeMicrocentrifuge Tube 1.5 mL Assorted Produced from clarified homopolymer polypropylene</t>
  </si>
  <si>
    <t>CG-1524-03</t>
  </si>
  <si>
    <t>FLASK CN/SNS 24/40 250ML CG-1524-03 Distilling Flask Heavy Wall Round Bottom Three-NeckVolume: 250mL. [Standard taper] outer joint sizes for center neck and 20[degree]-angled side necks: 24/40.</t>
  </si>
  <si>
    <t>7268-60</t>
  </si>
  <si>
    <t>125ML FUNNEL 7268-60 7268 Funnels addition graduated125ML GRADUATED CYLINDRICAL FUNNEL 24/40 TOP 24/40 BOTTOM.</t>
  </si>
  <si>
    <t>152455</t>
  </si>
  <si>
    <t>COVER GLASS #1.5 24X55MM CS10 152455</t>
  </si>
  <si>
    <t>10002-730</t>
  </si>
  <si>
    <t>TUBE CENTRIFUGE 5ML STERILE PK200 TubeVWR Snap-Cap Centrifuge Tube Clear sterile are made of high clarity low-binding virgin polypropylene and are certified RNase and DNase free. It feature dual gradations at every 0.2mL and 0.5mL level. They are supplie</t>
  </si>
  <si>
    <t>66009-854</t>
  </si>
  <si>
    <t>VWR ROBO VIAL KIT CLRSIL PK100. VWR 1.8mL 12x32mm ROBO Screw-Thread Vial and Preassembled Closure Convenience KitKit contains 1.8mL robotic capable ROBO vials with preassembled 9mm polypropylene caps with red PTFE/silicone septa. Vials are Type 1 KG-33 c</t>
  </si>
  <si>
    <t>8779-20</t>
  </si>
  <si>
    <t>VIAL 2 DRAM POLY-SEAL PK144 8779-20 2 Dram Poly-Seal Vial Cs/1728 Sp/144</t>
  </si>
  <si>
    <t>10803-152</t>
  </si>
  <si>
    <t>WEIGH BOAT SQUARE LARGE, BLUE, ANTI-STAT VWR Weigh boat square large blue anti-stat</t>
  </si>
  <si>
    <t>10754-822</t>
  </si>
  <si>
    <t>VWR BOTTLE MEDIA WITH CAP 2000ML CS10</t>
  </si>
  <si>
    <t>89523-478</t>
  </si>
  <si>
    <t>SHIMADZU KIT 9MM CLR SFT SEPTA 100PK VWR Collection Shimadzu Convenience KitVWR Collection Shimadzu Convenience Kit 9-425 Clear 2mL Vials w/Graduated Patch and Blue Cap with Soft Durometer PTFE/Silicone Septa 100/pk</t>
  </si>
  <si>
    <t>WARD470180-848</t>
  </si>
  <si>
    <t>MIXED BACTERIA (SM) FS COCCUSBACILLUS WARD470180-848</t>
  </si>
  <si>
    <t>WARD470182-460</t>
  </si>
  <si>
    <t>CHICK 33-HOUR (WM) SLIDE 11-14 SOMITES WARD470182-460</t>
  </si>
  <si>
    <t>WARD470177-562</t>
  </si>
  <si>
    <t>KIDNEY (MAMMALIAN) SECT. WARD470177-562</t>
  </si>
  <si>
    <t>2103-50</t>
  </si>
  <si>
    <t>BURET,CL A,ACRD,TF ST 50ML CS1 2103-50 PYREX 50mL Class A Buret with Product Standard PTFE Stopcock Plug</t>
  </si>
  <si>
    <t>102C</t>
  </si>
  <si>
    <t>WALTER STERN INC</t>
  </si>
  <si>
    <t>GLASS BALLS BOROSIL 3MM 1LB PK 102C Borosilicate Glass Balls3mm diameter. Low degree of cooling 510[degree]C. High degree of cooling 568[degree]C. Softening point 815[degree]C. Processing temperature 1264[degree]C. Diameter and sphericity variation: /-10</t>
  </si>
  <si>
    <t>CG-4904-06</t>
  </si>
  <si>
    <t>REACTION VIAL 4ML CS100 CG-4904-06 Reaction Vial4Ml (1 Dram) Complete With Green Solid Top Cap Tfe Septa 15X45Mm 13-425 Thread Case Of 100.</t>
  </si>
  <si>
    <t>89079-541</t>
  </si>
  <si>
    <t>VWR TUBE LIGHT SENS 15ML PK50. VWR Centrifuge TubesVWR Ultra High Performance 15ml centrifuge tubes for light sensitive samples. Tubes are made of dark amber polypropylene to protect light sensitive samples. Printed labeling area. Sterile. Max RCF: 12500</t>
  </si>
  <si>
    <t>20022-10</t>
  </si>
  <si>
    <t>CYLINDER TC BUMPR SCL 10ML PK1 20022-10 Cylinder Class B Graduated Pour Spout10ml KIMAX cylinder calibrated to contain at 20-C. Hexagonal base ground. Designed from ASTM E1272 Style 1 Class B requirements. Used as receivers for the condensate from disti</t>
  </si>
  <si>
    <t>WARD470182-536</t>
  </si>
  <si>
    <t>PLANT MITOSIS IH&amp;OG ONION ROOT TIP WARD470182-536</t>
  </si>
  <si>
    <t>5580-500</t>
  </si>
  <si>
    <t>Flask, Volumetric, Class A, Corning; PYREX; With snap-cap; Calibrated To Contain; Machine-blown body; heavy-beaded, heavy-tubing neck, tooled for snap-cap fit; Sharp graduation line; 500mL; 6/PK 5580-500</t>
  </si>
  <si>
    <t>V107897</t>
  </si>
  <si>
    <t>FLASK ROUND BOTTOM 250ML PF PK1 V107897 Round Bottom FlaskIdeal for use in rotary evaporators and in the distillation of high-purity solvents. Made of translucent PFA. Highly heat- chemical-resistant autoclavable. Withstands temperatures from -200 to 260</t>
  </si>
  <si>
    <t>1000-20</t>
  </si>
  <si>
    <t>BEAKER 20ML 1000 PK12 1000-20 PYREX Brand Griffin Beaker Graduated20mL. Graduation range: 5-15mL. Low form beaker with spout. Uniform wall thickness offers optimum balance between thermal shock resistance and mechanical strength. Extra large marking spot</t>
  </si>
  <si>
    <t>20025H-50</t>
  </si>
  <si>
    <t>CYLINDER TD BUMPR SCL 50ML PK6 20025H-50 KIMAX Economy Grade Single Metric Scale Cylinders50ml cylinders are calibrated to deliver. Single metric scale. Borosilicate glass with reinforced top finish. Plastic hexagonal base. Blue fused-on ceramic enamel s</t>
  </si>
  <si>
    <t>10545-958</t>
  </si>
  <si>
    <t>VWR CYLINDER TC BUMPER 100ML CLASS B. CylinderVWR cylinder Class B calibrated to contain at 20 c made from ASTM E 438 type 1 Class A borosilicate 3.3 glass as per ASTM specification E 1272. These cylinder come with with bump from 25ml to 2000ml and are p</t>
  </si>
  <si>
    <t>759150</t>
  </si>
  <si>
    <t>UV CUVETTE SEMI MICRO PK100 759150 BRAND Semi-Micro Spectrophotometer CuvettesUV transparent. Disposable. Manufactured from a scratch-resistant plastic. Fit most commercial spectrophotometers and photometers. Pathlength: 10mm. Typical range of applicatio</t>
  </si>
  <si>
    <t>70640-50</t>
  </si>
  <si>
    <t>FLASK VOLUMETRC CLA 50ML PK6 70640-50</t>
  </si>
  <si>
    <t>9502S-E-15P-M</t>
  </si>
  <si>
    <t>CAP SCREW TOP SIL/PTFE RIBBED 9502S-E-15P-M Purple Screw top CapsWith white Silicone/ natural PTFE septa fitted in ribbed cap for use with 9-425mm 12x32mm autosampler vials. Basik brand. 1000/case.</t>
  </si>
  <si>
    <t>9502S-E-15Y-M</t>
  </si>
  <si>
    <t>CAP SCREW YELLOW SIL/PTFE 9502S-E-15Y-M CapsScrew Top With Silicone/Ptfe Septa Fitted In Ribbed Cap. Yellow For Use With 9-425Mm 12X32Mm Autosampler Vials. Basik Brand. 1000/Case.Microsolv Cat. No.9502S-E-15Y-M</t>
  </si>
  <si>
    <t>431574</t>
  </si>
  <si>
    <t>VWR CRYOVIAL 2ML INT SS CS500 [PRIVATE LABEL - VWR] VWR 2ml Vial Polypropylene self-standing round bottom vials. Internal threaded. Sterile. Bulk packaged 500 per case.</t>
  </si>
  <si>
    <t>227290P</t>
  </si>
  <si>
    <t>LEUCOSEP TUBE 50ML CS25 227290P Leucosep Tube50mL Sterile 25/Pack 25/case</t>
  </si>
  <si>
    <t>K1722-VWR</t>
  </si>
  <si>
    <t>VWR BEAKER LF 100ML PMP PK12. K1722-VWR VWR Graduated Beaker Low Form PMP 100 mLThese crystal clear 100 mL beakers have permanent blue graduations With subdivisions marked every 5 mL. Molded from polymethylpentene they offer excellent chemical resistance</t>
  </si>
  <si>
    <t>24X60-1WYO</t>
  </si>
  <si>
    <t>VWR COVER GLASS 24X60MM EA=1OZ</t>
  </si>
  <si>
    <t>46610-712</t>
  </si>
  <si>
    <t>VWR CLOSURE 9MM BLK P/S PK100.</t>
  </si>
  <si>
    <t>4320C-250</t>
  </si>
  <si>
    <t>PYREX Heavy-Wall Boiling Flasks, Round Bottom; 250mL; standard taper Joint No.: 24/40; 1/CS 4320C-250</t>
  </si>
  <si>
    <t>03700C</t>
  </si>
  <si>
    <t>Buret, Manual; Fisherbrand; With blue markings; For students; With straight standard taper glass stopcock; Capac.: 50mL; Subdivision: 0.10mL; Tolerance: +/-0.10mL; 1/EA</t>
  </si>
  <si>
    <t>224178-01</t>
  </si>
  <si>
    <t>SEAL ALUM SLVR 20MM CS1000 224178-01</t>
  </si>
  <si>
    <t>748009-1005</t>
  </si>
  <si>
    <t>FLASK LONG NECK 5ML CS1 748009-1005 Labsets kits Organic Chemistry Microscale Thermoplastic Connectors Williamson Improved StandardItem</t>
  </si>
  <si>
    <t>82006-698</t>
  </si>
  <si>
    <t>VWR TUBE LIBARY 1.2ML NT PK960. VWR 1.2mL Sample Library TubesIndividual tubes. Supplied in 8x12 racks with clear snug fit lid. Racks are printed with alphanumeric grid meet SBS standards and can be used in robotic applications. Polypropylene racks tubes</t>
  </si>
  <si>
    <t>8645</t>
  </si>
  <si>
    <t>JAR VACUUM 1000ML 8645 Lab-Grade Dewar Flasks1000ml high-form Dewar flask has a plastic mesh for retaining the glass in case of an accident. Full I.D. neck vacuum jar is a borosilicate glass vessel within a glass vessel. Evacuation tips and glass at the</t>
  </si>
  <si>
    <t>10536-402</t>
  </si>
  <si>
    <t>VWR BEAKER HEAVY LOW FORM 600ML PK6. BeakerVWR beakers come with thick wall and evenly tooled rim and spout manufactured in accordance to ASTM E 960 type 2 specification.These beakers are manufactured from ASTM E 438 type 1 glass Heavy low form 600ml.</t>
  </si>
  <si>
    <t>D35-14-1.5-U</t>
  </si>
  <si>
    <t>GLASS BOTTOM DISH UNCOATED NO 15 CS100. D35-14-1.5-U DishGlass Bottom Dish Dish Diameter: 35mm Glass Diameter: 14mm Glass Thickness Number 1.5(0.16-0.19 mm) Coating: Uncoated 1 well pre-sterilized for use with inverted fluorescence and laser microscopes</t>
  </si>
  <si>
    <t>10545-858</t>
  </si>
  <si>
    <t>VWR FLASK FLTR HVY GRADUATED 1000ML PK6. FlaskVWR filter flasks Heavy Graduated Made from thick wall from ASTM 438 type Class A borosilicate 3.3 glass as per ASTM specification E 1406 type 2. The flask comes with glass hose connector 1000ml</t>
  </si>
  <si>
    <t>CLS-4208-10</t>
  </si>
  <si>
    <t>TUBE ONLY 16X125MM PK100 CLS-4208-10 Hungate AnaerobicTube Only16 x 125mm White SBS cell Shrink Wrapped</t>
  </si>
  <si>
    <t>125443</t>
  </si>
  <si>
    <t>Thermo Scientific Erie Scientific</t>
  </si>
  <si>
    <t>Slide, Microscope; Fisherfinest; Premium; Frosted; SuperFrost marking area on one end, one side; Excellent retention of markings in all normal procedures; Size: 76.2 x 25.4mm; 144/GR</t>
  </si>
  <si>
    <t>GR</t>
  </si>
  <si>
    <t>1321</t>
  </si>
  <si>
    <t>SLIDE PLAIN GROUND EDGE PK72 1321 Slide Plain Ground Edge Pk72Globe Scientific'S Plain Microscope Slides Are Produced From Premium Glasheets And Feature Safety Corners For Convenient Handling. All Slides Are Pre-Cleaned And Ready To Use. The Slides Are P</t>
  </si>
  <si>
    <t>20025J-25</t>
  </si>
  <si>
    <t>CYLINDER TD BLU SCAL 25ML CS6 20025J-25 Cylinders To Deliver Single Blue Metric Scale Educational Grade Plastic Base with BumperCylinder Only 25 mL Qty. 24 KIMAX cylinder (formerly TEKK) calibrated to deliver. Made of sturdy borosilicate glass with a rei</t>
  </si>
  <si>
    <t>66012-022</t>
  </si>
  <si>
    <t>VWR VIAL 4DRAMS 28X57MM PK72 VWR VialBorosilicate glass. General-purpose vial in capsule style. Has a black phenolic molded screw cap with polyvinyl-faced pulp liner. The cap on the vial is the same diameter as the body fitting flush to the shoulder. Cap</t>
  </si>
  <si>
    <t>82028-434</t>
  </si>
  <si>
    <t>VWR CAP 10-425 PP BLACK PK100 VWR 10mm capblack polypropylene ptfe/silicone 10-425.</t>
  </si>
  <si>
    <t>15-1040</t>
  </si>
  <si>
    <t>BIOLOGIX BE</t>
  </si>
  <si>
    <t>40UM CELL STRAINER STERILE 15-1040 Cell StrainerCell Strainer 40um sterile Strong nylon mesh for optimal performance in a variety of applications Polypropylene frame features a molded tab for easy handling Fits perfectly into 50 ml Centrifuge Tubes Diffe</t>
  </si>
  <si>
    <t>210261</t>
  </si>
  <si>
    <t>TUBE CENT PP STER 50ML CS450 210261 Centrifuge Tube50mL 30x115mm Sterile Skirted Polypropylene Conical Blue Screw Cap.</t>
  </si>
  <si>
    <t>21008-169</t>
  </si>
  <si>
    <t>VWR TUBE NS GRD 50ML CS500 VWR SuperClear Ultra-High Performance Centrifuge Tube50mL ultra-clear polypropylene tube. Printed graduations. White writing area. Nonsterile autoclavable freezable. Length: 115mm. Diameter: 29mm. Polyethylene cap. Max RCF: 200</t>
  </si>
  <si>
    <t>52845-009</t>
  </si>
  <si>
    <t>VWR LENS PAPER 6X8 PK12BK VWR Lens Cleaning TissuesBook of 15.2 x 20.3cm tissues. 50 sheets per book. High wet strength. Clean safety glasses and goggles microscope lens and more with no scratching. Dust-free lens tissues are ideal for use with liquid cl</t>
  </si>
  <si>
    <t>03700D</t>
  </si>
  <si>
    <t>Buret, Manual; Fisherbrand; With blue markings; For students; With straight standard taper glass stopcock; Capac.: 100mL; Subdivision: 0.20mL; Tolerance: +/-0.20mL; 1/EA</t>
  </si>
  <si>
    <t>15-1100</t>
  </si>
  <si>
    <t>100UM CELL STRAINER STERILE.</t>
  </si>
  <si>
    <t>1254410</t>
  </si>
  <si>
    <t>Glass, Cover; Fisherfinest; Premium; Crystal-clear, water-white glass; Uniform surface quality; Precise squared edge; Perfect flatness; Exact dimension; Precleaned; 0.13 to 0.17mm thick; In bulk pack of 4 oz.; Size: 22 x 22mm; 1/PK</t>
  </si>
  <si>
    <t>9502S-20C-B</t>
  </si>
  <si>
    <t>CAPS SCREW BLUE P/S/P SEPTA 9502S-20C-B Caps Autosampler Screw Top Blue With Fitted Ptfe/Silicone/Ptfe (Red/White/Red) Septa. For Use With 9-425Mm 12X32Mm Vials. Microsolv Brand. 100/Pkmicrosolv Cat. No.9502S-20C-B</t>
  </si>
  <si>
    <t>057.202.56</t>
  </si>
  <si>
    <t>FLASK RB 1N 14/20 50ML 057.202.56 Flask Round Bottom 1N 14/20 50Ml</t>
  </si>
  <si>
    <t>746120-0010</t>
  </si>
  <si>
    <t>ROUND BOTTOM FLASK 10ML 1CS 746120-0010 Labsets kits Organic Chemistry Microscale Threaded / [standard taper] 14/10 BasicItem</t>
  </si>
  <si>
    <t>WARD470181-010</t>
  </si>
  <si>
    <t>FUCUS-COMBINATION QS MALE &amp; FEMALE WARD470181-010</t>
  </si>
  <si>
    <t>149565A</t>
  </si>
  <si>
    <t>Tube, Plastic; Fisherbrand; Sterile; Ideal for tissue culture procedures; No residual contamination; Clear polystyrene; O.D. x L: 16 x 125mm; w/Screw cap; w/Outside threads, unconstricted necks; Individually wrapped; 500/case; 500/CS</t>
  </si>
  <si>
    <t>748013-1000</t>
  </si>
  <si>
    <t>REACTION TUBE P 10X100MM CS25 748013-1000 Labsets kits Organic Chemistry Microscale Thermoplastic Connectors Williamson Improved StandardItem</t>
  </si>
  <si>
    <t>CRY02S</t>
  </si>
  <si>
    <t>CRYOVIAL 2ML SS EXTERNAL CRY02S</t>
  </si>
  <si>
    <t>057.470.12</t>
  </si>
  <si>
    <t>FLASK RB 1N 19/22 100ML 057.470.12 Flask Round Bottom 1N 19/22 100Ml</t>
  </si>
  <si>
    <t>10546-072</t>
  </si>
  <si>
    <t>VWR FLSK VOL CL A 25ML G-STR UNSRLZ PK6. FlaskVWR volumetric flask Class A unserialized calibrated to contain at 20 c made from ASTM E 438 type 1 Class A borosilicate 3.3 glass as per ASTM specification e288. The flask comes with penny head glass stopper</t>
  </si>
  <si>
    <t>9532S-0PV-K</t>
  </si>
  <si>
    <t>VIALS PP SCREW 300UL CS1000 9532S-0PV-K VialsAutosampler 300Ul 12X32Mm Screw Top With 9-425Mm Threads. Polypropylene Translucent. Microsolv Brand. 100/Pack.Microsolv Cat. No.9532S-0Pv</t>
  </si>
  <si>
    <t>K1573-VWR</t>
  </si>
  <si>
    <t>VWR GRADUATED CYLINDER 100ML. K1573-VWR VWR PMP Graduated Cylinders100mL. Polymethylpentene cylinders are autoclavable. Withstand up to 120[degree]C continuous use or 170[degree]C for short periods. Graduated in 1mL increments. ISO 6706 certification. No</t>
  </si>
  <si>
    <t>1000P-2L</t>
  </si>
  <si>
    <t>BEAKER 2L PP CS6 1000P-2L Corning Reusable Plastic Low Form 2L BeakerPolypropylene case of 6</t>
  </si>
  <si>
    <t>CG-1842-10</t>
  </si>
  <si>
    <t>NMR TUBE CAP ASSORTMENT BOX CG-1842-10 NMR TUBE CAPNMR Tube Caps Assortment Box 100 Each of the Above Listed Colors. Made from polyethylene these caps are sized to fit 5mm O.D. NMR sample tubes. Cap fits tightly to stay in place during increased internal</t>
  </si>
  <si>
    <t>10754-960</t>
  </si>
  <si>
    <t>VWR BEAKER GLASS LOW FORM 1000ML PK6.</t>
  </si>
  <si>
    <t>900620</t>
  </si>
  <si>
    <t>JAR STAIN'G 16SLIDE W/COVR CS6 900620 Staining JarWith Cover The wide top for convenience in transferring slides makes this jar especially suitable for staining slides that are inscribed on one end. Holds 8 single 3in.x1in. (75x25mm) slides vertically or</t>
  </si>
  <si>
    <t>7542800</t>
  </si>
  <si>
    <t>FLASK FAST FREEZE BTM 600ML 7542800 Flask fast freeze bottom 600mlBorosilicate glass. Fast-freeze flask bottom 600 ml. Freeze dry glassware.</t>
  </si>
  <si>
    <t>89049-174</t>
  </si>
  <si>
    <t>VWR TUBE 50ML METAL FREE CS500 Metal Free Centrifuge Tubes50mL metal free centrifuge tubes with printed graduations and flat caps. Tubes include printed black graduations and large white writing spot. Caps are natural color. Certified metal free. Max RCF</t>
  </si>
  <si>
    <t>25460-907</t>
  </si>
  <si>
    <t>VWR JAR STAINING TPX. VWR PMP Staining Jar with CoverPMP (polymethylpentene) staining jar holds 76x26 mm (3x1 inch) slides vertically. Eight grooves accommodate 16 slides back to back. Supplied with PMP cover. Xylene can cause etching after 2 days at roo</t>
  </si>
  <si>
    <t>102260</t>
  </si>
  <si>
    <t>COVER GLASS #1 22X60MM CS10 102260</t>
  </si>
  <si>
    <t>10025-712</t>
  </si>
  <si>
    <t>CT 50ML FS 50/BAG 10 BAG/CS NON-ST Centrifuge Tube 50Ml 10000 G Freestanding Clear Non-Sterile Flat Cap Cs 500 Pk10</t>
  </si>
  <si>
    <t>46610-724</t>
  </si>
  <si>
    <t>VWR VIALS ROBO CLR 1.8ML PK100. VWR 9-425 Screw-Thread VialVWR 9-425 Screw-Thread Vial with ID Patch Capacity: 2 mL O.D. X Length: 12 x 32 mm Flat Bottom Color: Clear designed with a crimp cap profile for robotic arm autosamplers Crimp-top cap profile fo</t>
  </si>
  <si>
    <t>10536-926</t>
  </si>
  <si>
    <t>VWR FLASK ERLN NARROW MOUTH 500ML PK6. Erlenmayer flaskVWR Erlenmayer flask Narrow Mouth manufactured from ASTM E 438 type 1 Class A borosilicate 3.3 glass as per ASTM specification E 1404 type 1. The flasks come with reinforced rim for easy pouring 500m</t>
  </si>
  <si>
    <t>900204</t>
  </si>
  <si>
    <t>TRAY FOR 25461-003. 900204 Slide RackGlass rack holds 20 slides of sizes 75x25mm 75x38mm or 75x50mm. Use in combination with rectangular staining dish (25462-006) for staining specimens on slides.</t>
  </si>
  <si>
    <t>490004-458</t>
  </si>
  <si>
    <t>2ML MCT GRADUATED CLEAR BX500. Genemate microcentrifuge 2ml</t>
  </si>
  <si>
    <t>B7990-3</t>
  </si>
  <si>
    <t>VIAL SAMP CLR T/SSEP 8ML PK200 B7990-3 Clear Borosilicate Glass - Sample Vials with Caps &amp; Septa 8.0 mlCapacity Drams: 2. Cap Size: 15-425. Vial Size mm: 17 x 60. Convenience Kits include Clear borosilicate glass vials polypropylene caps and natural-colo</t>
  </si>
  <si>
    <t>C4010-88AW</t>
  </si>
  <si>
    <t>VIAL AMBER I-D T/S SEP PK100 C4010-88AW Target Screw Thread Amber I-D Vials Blue Caps w/Red PTFE / White Silicone SeptaUse one catalog number to order 100 caps with septa installed. Packaged in our bench top storage tray all items remain handy and dust-f</t>
  </si>
  <si>
    <t>10545-856</t>
  </si>
  <si>
    <t>VWR FLASK FLTR HVY GRADUATED 500ML PK6. FlaskVWR filter flasks Heavy Graduated Made from thick wall from ASTM 438 type Class A borosilicate 3.3 glass as per ASTM specification E 1406 type 2. The flask comes with glass hose connector 500ml</t>
  </si>
  <si>
    <t>5580-250</t>
  </si>
  <si>
    <t>Flask, Volumetric; Corning; PYREX; Class A; With snap-cap; Calibrated To Contain; Machine-blown body; heavy-beaded, heavy-tubing neck, tooled for snap-cap fit; Sharp graduation line; 250mL; 6/PK 5580-250</t>
  </si>
  <si>
    <t>VW14398-5000</t>
  </si>
  <si>
    <t>VWR BOTTLE MEDIA + CAP 5L CS1</t>
  </si>
  <si>
    <t>431470</t>
  </si>
  <si>
    <t>CENTRIFUGE TUBE STERILE 15ML 431470 Corning 15mL Centrifuge TubeNo Cap Sterile</t>
  </si>
  <si>
    <t>48393-230</t>
  </si>
  <si>
    <t>VWR COVER GLASS 1-1/2 24X40MM. VWR Micro Cover Glasses Rectangular No. 1-1/2No. 1-1/2 thickness is 0.16 to 0.19mm. 24x40mm. These cover glasses offer maximum clarity superior corrosion resistance and uniform thickness and size. They are free of striae an</t>
  </si>
  <si>
    <t>K1577-VWR</t>
  </si>
  <si>
    <t>VWR CYLINDER GRAD PMP 2000ML. K1577-VWR VWR PMP Graduated Cylinders2L. Polymethylpentene cylinders are autoclavable. Withstand up to 120[degree]C continuous use or 170[degree]C for short periods. Graduated in 20mL increments. ISO 6706 certification. Not</t>
  </si>
  <si>
    <t>93000-032</t>
  </si>
  <si>
    <t>VWR TUBE 50ML PLUG ST CS500 VWR SuperClear Ultra-High Performance Centrifuge Tube50mL polypropylene centrifuge tube with plug-style cap. Sterile. Rnase and Dnase free. Max RCF: 20000g. Packaged 50 tubes per bag with attached caps.</t>
  </si>
  <si>
    <t>73500-650</t>
  </si>
  <si>
    <t>CULTURE TUBES 6 X 50MM PK/100 DISP 73500-650 KIMAXbrand Culture TubeDisposable Size (mm) 6 x 50. Trays are shrink wrapped in plastic film with tubes remaining in constant alignment for protection against in-transit breakage and contamination. Designed fr</t>
  </si>
  <si>
    <t>88-3203</t>
  </si>
  <si>
    <t>VIAL CRYOKING BL CAP PP 12.5X39.7MM 2ML 88-3203 CryoKING Cryogenic Vial 2mlCryoKING Cryogenic Vial with pre-assembled Blue Cap Material: polypropylene PE Cap without Oring Temperature range: -196 to 121 deg C Gamma radiation sterilized Endotoxin free Des</t>
  </si>
  <si>
    <t>73500-16125</t>
  </si>
  <si>
    <t>TUBE CULT DISP 16X125MM CS1000 73500-16125 KIMAX Culture TubeDisposable. Borosilicate Glass. Features smooth top and bottom to prevent cuts. Annealed to reduce breakage along stress points. Supplied in shrink wrapped trays to eliminate breaking and conta</t>
  </si>
  <si>
    <t>89079-512</t>
  </si>
  <si>
    <t>VWR RACK TUBE 50ML AST CS5 VWR Centrifuge Tube RackVWR reusable centrifuge tube racks for 50ml tubes. Designed to hold VWR tubes these racks are autoclavable freezable and include a unique inlocking feature. Polypropylene. Assorted colors Yellow Orange R</t>
  </si>
  <si>
    <t>WARD470177-412</t>
  </si>
  <si>
    <t>COCCI IN CLUMPS (STAPHYLOCOCCI) WARD470177-412</t>
  </si>
  <si>
    <t>45066A-13100</t>
  </si>
  <si>
    <t>TUBE CLTR PTFE LD 13X100M PK72 45066A-13100 KIMAX Culture Tube with PTFE-Faced Rubber-Lined Screw CapReusable. Features a large marking spot. Threaded phenolic cap can be loosened for autoclaving. Designed from ASTM Specification E982 Type VI Class B req</t>
  </si>
  <si>
    <t>W238520-1325</t>
  </si>
  <si>
    <t>13-425 CAP PP PTFE ON PE CS200 W238520-1325</t>
  </si>
  <si>
    <t>149.471.03A</t>
  </si>
  <si>
    <t>FUNNEL SEP TFE STP NO.22 125ML 149.471.03A Funnel Sep Tfe Stp No.22 125Ml</t>
  </si>
  <si>
    <t>1201-2000</t>
  </si>
  <si>
    <t>BEAKER GRIFFIN LF PP 2000ML. 1201-2000 NALGENE Polypropylene Griffin Low Form Graduated Beakers2000mL. Graduation range: 200-2000mL. Translucent polypropylene. Stackable. Easy-to-read graduations with size and resin codes. Autoclavable and chemically res</t>
  </si>
  <si>
    <t>4558</t>
  </si>
  <si>
    <t>TUBES PP CRFG CONIC 50ML CS300 4558 Tubes Pp Crfg Conic 50Ml Cs300</t>
  </si>
  <si>
    <t>58017-875</t>
  </si>
  <si>
    <t>VWR CUVETTE UV GRD 4.5ML CS500 VWR Disposable Cuvettes Four Optical WindowsStandard 4.5mL sample volume with a 10mm pathlength. UV grade polymethylmethacrylate (PMMA) for excellent light transmittance from 280-800nm in the UV region. Features 4 recessed</t>
  </si>
  <si>
    <t>057.470.55A</t>
  </si>
  <si>
    <t>FLASK RB 1N 19/22 25ML 057.470.55A Flask Round Bottom 1N 19/22 25Ml</t>
  </si>
  <si>
    <t>4401</t>
  </si>
  <si>
    <t>CENTRIFUGE TUBE,IND,NS CS960 4401 Costar Polypropylene TubesCluster tube system is composed of ninety-six 1.2mL polypropylene tubes arranged in a microtitration plate format. Individual nonsterile tubes are bulk packed.</t>
  </si>
  <si>
    <t>CG-1101-02</t>
  </si>
  <si>
    <t>BEADS GLASS 3MM O.D. CG-1101-02 BEADS BOROSILICATE GLASSO.D</t>
  </si>
  <si>
    <t>13890-148</t>
  </si>
  <si>
    <t>VWR BEAKER GRIFFIN 1000ML PK3 VWR Griffin Beakers Polypropylene1000mL. Graduation range: 100-1000mL. Translucent walls. Molded graduations. Break-resistant nontoxic non-contaminating extremely chemical-resistant. Feature no-drip spout tapered walls for s</t>
  </si>
  <si>
    <t>FBC2000S</t>
  </si>
  <si>
    <t>TRIFOREST ENTERPRISES INC</t>
  </si>
  <si>
    <t>2000ML ERLENMEYER FLASK (BAFFLED BASE) FBC2000S FlaskErlenmeyer flask (baffled base) 2000 ml polycarbonate sterile cap duocap width / diameter 165.00 mm height 265.00 mm 600 ml to 2000 ml in 100 ml intervals</t>
  </si>
  <si>
    <t>5640-10</t>
  </si>
  <si>
    <t>Flask, Volumetric; Corning; PYREX; Class A or microchemistry; Machine-blown body; Heavy-tubing neck; Sharp graduation line; With standard taper barrelhead stopper No. 9 with flat top; 10mL; 1/EA 5640-10</t>
  </si>
  <si>
    <t>CG-4904-05</t>
  </si>
  <si>
    <t>REACTION VIAL 4ML CS100 CG-4904-05 Reaction Vial4Ml (1 Dram) Complete With Green Open Top Sure-Link Polypropylene Cap Tfe Septa 15X45Mm 13-425 Thread Case Of 100.</t>
  </si>
  <si>
    <t>GLC-00984</t>
  </si>
  <si>
    <t>VIAL W/PTFE CAP 1/4OZ CS144 GLC-00984 Sample VialType 1 borosilicate glass. Screw-thread. Cap lined with fluoropolymer resin. Supplied with an attached green thermoset screw cap. Glass construction makes it ideal for research studies in which sample puri</t>
  </si>
  <si>
    <t>414004-150</t>
  </si>
  <si>
    <t>VWR BEAKER PP 600ML SPOUT PK25. VWR Graduated Beaker 600mLPolypropylene. With pouring spout. Can be stacked. Graduation range: 25-600ml. Beakers can be steam autoclaved. Highly resistant to strong acids.</t>
  </si>
  <si>
    <t>CG-1520-04</t>
  </si>
  <si>
    <t>FLASK 250ML 24/40CN 24/40SN CG-1520-04 Distilling Flask Heavy Wall Round Bottom Two-neckVolume: 250mL. Center neck and 20[degree]-angled side neck [standard taper] outer joints: 24/40.</t>
  </si>
  <si>
    <t>70640-2L</t>
  </si>
  <si>
    <t>FLASK VOLUMETRIC CLA 2L PK1 70640-2L</t>
  </si>
  <si>
    <t>LG-7800-106</t>
  </si>
  <si>
    <t>FLASK FLTR HW 1000ML 24/40 HC LG-7800-106</t>
  </si>
  <si>
    <t>6292</t>
  </si>
  <si>
    <t>10ML CENTRIFUGE TUBE W/ SCREW CAP 6292 Centrifuge Tube with Separate Natural Screw Cap Polypropylene Printed Graduations 10mL</t>
  </si>
  <si>
    <t>W223712</t>
  </si>
  <si>
    <t>BOTTLE GLASS SERUM 2ML CS288 W223712 Bottle Glass Serum 2Ml Cs2882Ml Serum Bottle Type I Clear Glass 288/Cs</t>
  </si>
  <si>
    <t>6776214</t>
  </si>
  <si>
    <t>SLIDE COLORFROSTPLUS WH 2X72 6776214 SlideColorFrost Plus Slide made of positively charged uncoated glass. Colour: White 2x72 Slide surface has superior adhesion and wettability Developed for use in HIER methods requiring high pH antigen retrieval soluti</t>
  </si>
  <si>
    <t>16004-426</t>
  </si>
  <si>
    <t>VWR MICROSLDE 25X75 1.2MM PK72. VWRVistaVision Microscope Slides PlainSoda-lime glass in accordance with ISO 8037/1 standards. A thorough automatic cleaning process ensures that slides are ready to use without further treatment. Size: 75 x 25 mm. Thickne</t>
  </si>
  <si>
    <t>10754-956</t>
  </si>
  <si>
    <t>VWR BEAKER GLASS LOW FORM 600ML PK6.</t>
  </si>
  <si>
    <t>K1572-VWR</t>
  </si>
  <si>
    <t>VWR CYLINDER PMP 50ML. K1572-VWR VWR PMP Graduated Cylinders50mL. Polymethylpentene cylinders are autoclavable. Withstand up to 120[degree]C continuous use or 170[degree]C for short periods. Graduated in 1mL increments. ISO 6706 certification. Not resist</t>
  </si>
  <si>
    <t>61110P-1000</t>
  </si>
  <si>
    <t>BOTTLE MEDIA/LAB 1000MLCS12 61110P-1000 KIMAX Brand Media/Storage Bottle KG-35 Borosilicate Glass Graduated1000mL. Graduation interval: 50mL. Range: 100-900mL. O.D.: 102mm. Height: 225mm. GPI thread finish: 38-430. Comes assembled with autoclavable black</t>
  </si>
  <si>
    <t>89079-530</t>
  </si>
  <si>
    <t>VWR RACK TUBE 15ML AST CS5 VWR Centrifuge Tube RackVWR reusable centrifuge tube racks for 15ml tubes. Designed to hold VWR tubes these racks are autoclavable freezable and include a unique inlocking feature. Polypropylene. Assorted colors Yellow Orange R</t>
  </si>
  <si>
    <t>CG-1506-05</t>
  </si>
  <si>
    <t>FLASK HW RB 100ML 24/40 CG-1506-05 Boiling Flask Heavy Wall Round BottomSingle short neck flask with a [standard taper] outer joint. Volume: 100mL. Joint size: 24/40.</t>
  </si>
  <si>
    <t>5005-0015</t>
  </si>
  <si>
    <t>CRYOVIAL SPEC PP 15ML CS75 5005-0015 Specimen Cryogenic Vial (Sterile) PP sterileDesigned for storage of solid specimens. For use in mechanical freezers only. Wide-mouth shoulderless vial allows easy access to sample with forceps. Linerless closure. Cert</t>
  </si>
  <si>
    <t>WARD470181-586</t>
  </si>
  <si>
    <t>NEREIS PARAPODIUM (WM) WARD470181-586</t>
  </si>
  <si>
    <t>897240-0000</t>
  </si>
  <si>
    <t>TUBE NMR SAMPLE GRD 7 U-P PK5 897240-0000 NMR Tube 5 mm Borosilicate GlassWilmad Equivalent</t>
  </si>
  <si>
    <t>3662-1234</t>
  </si>
  <si>
    <t>GRADUATED CYLINDER VARIETY PACK 3662-1234 CylinderGraduated Cylinder variety pack. Polypropylene copolymer blue polypropylene base. One cylinder of each size: 10 25 50 100 250 500 and 1000mL.</t>
  </si>
  <si>
    <t>10536-392</t>
  </si>
  <si>
    <t>VWR BEAKER HEAVY LOW FORM 400ML PK12. BeakerVWR beakers come with thick wall and evenly tooled rim and spout manufactured in accordance to ASTM E 960 type 2 specification.These beakers are manufactured from ASTM E 438 type 1 glass Heavy low form 400ml.</t>
  </si>
  <si>
    <t>WARD470182-636</t>
  </si>
  <si>
    <t>COLLAGENOUS CONNECTIVE TISSUE(WM)H&amp;E RAT WARD470182-636</t>
  </si>
  <si>
    <t>4980-50</t>
  </si>
  <si>
    <t>FLASK 50ML 4980 PK12 4980-50 PYREX Erlenmeyer Flasks Graduated Narrow Mouth50ml. Graduation Range: 20-50ml. Graduation Interval: 10ml. Rubber Stopper Number: 1. Heavy duty rim flasks have approximate graduations in durable white enamel. Extra large marki</t>
  </si>
  <si>
    <t>CAP-00558</t>
  </si>
  <si>
    <t>CAP PTFE LINED 28-400 PK100 CAP-00558 Green Thermoset Screw Caps Fluoropolymer Resin LinerSize 28-400 caps are ideal for containment of organic chemicals and solvents high concentrates of acids and caustics and water samples. Not autoclavable.</t>
  </si>
  <si>
    <t>82028-420</t>
  </si>
  <si>
    <t>VWR VIAL 1.8ML 8-425 SCRW CS1000 VWR 2mL Standard Opening Vial12x32mm. Clear w/marking spot 8-425 screw thread.</t>
  </si>
  <si>
    <t>T100-3R</t>
  </si>
  <si>
    <t>BIOTUBE 1.1ML IND STP/8 RED10C T100-3R</t>
  </si>
  <si>
    <t>897193-0000</t>
  </si>
  <si>
    <t>NMR TUBE DISPOSABLE PK25 897193-0000 NMR Sample Tube 5mm DisposableDesigned for high resolution work with 60MHz NMR spectrometers where sample retrieval is not required. 17.8cm in length with an OD of 0.49cm and an ID of 0.42cm. Wall thickness: 0.038.</t>
  </si>
  <si>
    <t>CG-1880-41</t>
  </si>
  <si>
    <t>PRESSURE VESSEL HW 150ML CG-1880-41 Pressure Vessel Heavy WallComplete Round Bottom Apparatus. Volume: 150mL. O.D.xOverall Length: 63.5x117mm. Internal thread for use with a 25mm fluoropolymer resin bushing as a pressure seal. Supplied with vessel bushin</t>
  </si>
  <si>
    <t>10770-458</t>
  </si>
  <si>
    <t>VWR HEXAGONAL WEIGH BOAT XL ANTI-STATIC Weigh boatVWR hexagonal weigh boat xl anti-static Flexible polystyrene boats feature smooth surfaces to provide accurate pour-outs with minimal sample loss. Biologically inert and resistant to dilute and weak acids</t>
  </si>
  <si>
    <t>414004-149</t>
  </si>
  <si>
    <t>VWR BEAKER PP 400ML SPOUT PK50. VWR Graduated Beaker 400mLPolypropylene. With pouring spout. Can be stacked. Graduation range: 25-400ml. Beakers can be steam autoclaved. Highly resistant to strong acids.</t>
  </si>
  <si>
    <t>410090-0015</t>
  </si>
  <si>
    <t>CENT TUBE 15ML PK-12 410090-0015 Tubes Centrifuge with Screw CapCapacity (mL)</t>
  </si>
  <si>
    <t>WARD470181-506</t>
  </si>
  <si>
    <t>HYDRA NEMATOCYSTS (WM) STAINED SMEAR WARD470181-506</t>
  </si>
  <si>
    <t>82028-450</t>
  </si>
  <si>
    <t>VWR INSERT PP 300UL WM PK100 VWR InsertPolypropylene. 0.25mL conical w/spring for wide month vials.</t>
  </si>
  <si>
    <t>10126-438</t>
  </si>
  <si>
    <t>VWR FLASK CULTURE FLAT BS ST 2000ML PK6 Culture FlaskAutoclavable VWR Polycarbonate Erlenmeyer Culture Flask 2000ml Flat Base Sterile. With 0.22um membrane vented DuoCap size 53B. 6 units/pack 4packs/case They fit all standard shaking incubator clamps an</t>
  </si>
  <si>
    <t>10126-408</t>
  </si>
  <si>
    <t>VWR FLASK CULTURE BAFL BS ST 2000ML PK6 Culture FlaskAutoclavable VWR Polycarbonate Erlenmeyer Culture Flask 2000ml Baffled Base Sterile. With 0.22um membrane vented DuoCap 53B. 6 units/pack. 4 packs/case They fit all standard shaking incubator clamps an</t>
  </si>
  <si>
    <t>LG-3300-102</t>
  </si>
  <si>
    <t>BEAKER JACKETED 250ML LG-3300-102</t>
  </si>
  <si>
    <t>3954-06</t>
  </si>
  <si>
    <t>ADAPTER 24/40 INNER JOINT 3954-06 Adapter 24/40 Inner Joint</t>
  </si>
  <si>
    <t>CG-1524-A-01</t>
  </si>
  <si>
    <t>FLASK 15ML 14/20 CN/SNS CG-1524-A-01 Distilling Flask Heavy Wall Round Bottom Three-NeckVolume: 15mL. [Standard taper] outer joint sizes for center neck and 20[degree]-angled side necks: 14/20.</t>
  </si>
  <si>
    <t>20025J-10</t>
  </si>
  <si>
    <t>CYLINDER TD BLU SCAL 10ML PK6 20025J-10 Cylinders To Deliver Single Blue Metric Scale Educational Grade Plastic Base with BumperCylinder Only 10 mL Qty. 24 KIMAX cylinder (formerly TEKK) calibrated to deliver. Made of sturdy borosilicate glass with a rei</t>
  </si>
  <si>
    <t>257.M00.03AB</t>
  </si>
  <si>
    <t>FUNNEL BUCHNER 150ML 24/40 MED 257.M00.03AB Funnel Buchner 150Ml 24/40</t>
  </si>
  <si>
    <t>GB1206910</t>
  </si>
  <si>
    <t>BOR,1.2X.69MMX10CM</t>
  </si>
  <si>
    <t>4320C-1L</t>
  </si>
  <si>
    <t>PYREX Heavy-Wall Boiling Flasks, Round Bottom; 1000mL; standard taper Joint No.: 24/40; 1/CS 4320C-1L</t>
  </si>
  <si>
    <t>B7921-B</t>
  </si>
  <si>
    <t>VIAL KIT EPA BULK 20ML PK100 B7921-B Amber 20ml vialsBulk PacksPTFE / Silicone Septa and Caps.</t>
  </si>
  <si>
    <t>82018-050</t>
  </si>
  <si>
    <t>VWR TUBE 50ML FREESTAND CS500 VWR SuperClear Ultra-High Performance Centrifuge Tube50mL freestanding polypropylene tube with conical bottom. Sterile. Autoclavable and freezable. External molded graduations. Length: 115mm. Diameter: 29mm. Flat polyethylen</t>
  </si>
  <si>
    <t>10754-762</t>
  </si>
  <si>
    <t>VWR BEAKER GLASS LOW FORM 4000ML PK1.</t>
  </si>
  <si>
    <t>93000-046</t>
  </si>
  <si>
    <t>VWR CAP STRIP LIB 8-S ST PK125. VWR Sterile 8-Strip CapsFor Library Tubes. 125 strips per pack. Polyethylene.</t>
  </si>
  <si>
    <t>10124-356</t>
  </si>
  <si>
    <t>FLASK VOL 250ML CLASS A SRLZD Flask volumetricVWR class A clear glass to contain 250ml /- 0. 12ml capacity. Stopper size: 16. Calibrated to contain at 20[degree]c. Flask has serial number and is supplied with a certificate of compliance. Supplied with on</t>
  </si>
  <si>
    <t>48366-205</t>
  </si>
  <si>
    <t>VWR COVERGLASS SQ 18MM OZ. VWR Micro Cover Glasses Square No. 1-1/2No. 1-1/2 thickness is 0.16 to 0.19mm. 18x18mm. These cover glasses offer maximum clarity superior corrosion resistance and uniform thickness and size. They are free of striae and oily fi</t>
  </si>
  <si>
    <t>HS15994A</t>
  </si>
  <si>
    <t>BIOEXPRESS</t>
  </si>
  <si>
    <t>SLIDE BOX 100 PLACE HS15994A Premium Microscope Slide Boxes for 100 Slides Cork lining Blue Color</t>
  </si>
  <si>
    <t>057.202.59</t>
  </si>
  <si>
    <t>FLASK RB 1N 24/40 250ML 057.202.59 Flask Round Bottom 1N 24/40 250Ml</t>
  </si>
  <si>
    <t>58017-880</t>
  </si>
  <si>
    <t>VWR CUVETTE PS GRD 4.5ML CS500 VWR Disposable Cuvettes Four Optical WindowsStandard 4.5mL sample volume with a 10mm pathlength. Injection molded optical polystyrene for spectrophotometry in the visible region (340-800nm). Features 4 recessed optical wind</t>
  </si>
  <si>
    <t>80061</t>
  </si>
  <si>
    <t>DYN-A-MED PRODUCTS</t>
  </si>
  <si>
    <t>WEIGHING CANOE ANTI-S LG CS250 80061 Anti-Static Weighing CanoeMade of recyclable virgin polystyrene with 109 ohm2 resistivity. Contoured sides for good grip. Easy pouring of weighed samples. Inner dimensions: 7.3Wx12Lx3.2Dcm. Color: natural.</t>
  </si>
  <si>
    <t>5360-50</t>
  </si>
  <si>
    <t>FLASK FILTER W/CONNECTN 50 ML 5360-50</t>
  </si>
  <si>
    <t>WARD470182-906</t>
  </si>
  <si>
    <t>LUNG (SECT) HPS M SEC THROUGH LOBULE WARD470182-906</t>
  </si>
  <si>
    <t>99445-15</t>
  </si>
  <si>
    <t>TUBE CULT DISP 15X85MM CS1000 99445-15 PYREX Culture TubeDisposable. Borosilicate Glass. Rimless one-use culture tubes made of borosilicate glass. Bulk-packed. Sizemm: 15x85. Volume: 11ml.</t>
  </si>
  <si>
    <t>WARD470182-438</t>
  </si>
  <si>
    <t>CHICK 12-16 HOUR(WM) HENSEN'S NODE WARD470182-438</t>
  </si>
  <si>
    <t>759085V</t>
  </si>
  <si>
    <t>VWR CUVETTES PMMA S-MCRO CS500</t>
  </si>
  <si>
    <t>4320A-50</t>
  </si>
  <si>
    <t>Boiling Flask, Round Bottom; Corning; PYREX; Short Neck w/ 24/40 Standard Taper Joint; 50mL; Glass; 1/EA 4320A-50</t>
  </si>
  <si>
    <t>B7951-B</t>
  </si>
  <si>
    <t>VIAL KIT EPA AMB 40ML PK100 B7951-B Bulk Packs Amber 40 ml vials PTFE / Silicone Septa and Caps</t>
  </si>
  <si>
    <t>B7920</t>
  </si>
  <si>
    <t>VIAL KIT EPA CLR CLASS100 20ML B7920 Class 100 Vials with Caps and Septa Clear Glass 20 mlVials Caps and Septa are assembled.</t>
  </si>
  <si>
    <t>21008-214</t>
  </si>
  <si>
    <t>VWR CENTRIFUGE TUBE 15ML CS500 VWR SuperClear Ultra-High Performance Centrifuge Tube15mL ultra-clear polypropylene tube. Nonsterile. Printed graduations. White printed writing area. Autoclavable. Freezable. Length: 118mm. Diameter: 17mm. Polypropylene ca</t>
  </si>
  <si>
    <t>73800-15415</t>
  </si>
  <si>
    <t>CAP RUBBER LINER 15-415 CS1000 73800-15415</t>
  </si>
  <si>
    <t>5640-5</t>
  </si>
  <si>
    <t>Flask, Volumetric; Corning; PYREX; Class A; Machine-blown body; Heavy-tubing neck, Sharp graduation line; With standard taper barrelhead stopper No. 8 with flat top; 5mL; 1/EA 5640-5</t>
  </si>
  <si>
    <t>GVB100A</t>
  </si>
  <si>
    <t>VIAL AMBER 40ML GVB100A</t>
  </si>
  <si>
    <t>10026-322</t>
  </si>
  <si>
    <t>CT 15ML CB MF FL CAP CS 500 STERIL BK Metal Free Centrifuge Tube 15Ml 12500 G Conical-Bottom Clear Sterile Flat Cap Cs 500 Bulk</t>
  </si>
  <si>
    <t>HS120196</t>
  </si>
  <si>
    <t>20- PLACE CARDBOARD SLIDE TRAY, RED TRIM HS120196 Tray20- place cardboard slide tray red trim hold standard slides horizontal compartments are recessed tp protect specimans when the cover lid is closed features thumb cut for easy slide removal</t>
  </si>
  <si>
    <t>48443-850</t>
  </si>
  <si>
    <t>VWR MICROSLIDE FOLDER VWR Micro Slide Folder PlasticHolds 20 standard 75x25mm slides. Durable white plastic with transparent cover. Each slide rests on four plastic points to prevent sticking. Stackable.</t>
  </si>
  <si>
    <t>L15744-AE</t>
  </si>
  <si>
    <t>TRI-N-OCTYLPHOSPHINE 90% 100ML L15744-AE TRI-N-OCTYLPHOSPHINE97% 100ML</t>
  </si>
  <si>
    <t>15-1070</t>
  </si>
  <si>
    <t>70UM CELL STRAINER STERILE. 15-1070</t>
  </si>
  <si>
    <t>5100-2L</t>
  </si>
  <si>
    <t>Flask; Corning; PYREX; For titration and culture; Heavy duty wide mouth; Tooled top; Conical shape; White marking space; Requires No. 13 stopper for sealing (not included); Volume: 2L; 8/CS 5100-2L</t>
  </si>
  <si>
    <t>111732</t>
  </si>
  <si>
    <t>MICROTUBE 2.0ML NO CAP PP 111732 Microtube 2Ml Pp No Cap 1000/Pack</t>
  </si>
  <si>
    <t>294000-0050</t>
  </si>
  <si>
    <t>FLASK RB 50ML 14/20 BW 294000-0050 KONTES Boiling Flask Round Bottom50mL single neck flask with outer [Standard Taper] 14/20 joint.</t>
  </si>
  <si>
    <t>294000-0025</t>
  </si>
  <si>
    <t>FLASK ROUND BTTM 25ML 14/20 BW 294000-0025 KONTES Boiling Flasks Round Bottom25ml single neck flask with outer [Standard Taper] 14/20 joint.</t>
  </si>
  <si>
    <t>5360-125</t>
  </si>
  <si>
    <t>Flask, Filtering; Corning; PYREX; With sidearm tubulation; Suited for microanalysis; Borosilicate Glass; Narrow-mouth; Heavy wall; Flat bottom; Neck tooled for rubber stopper No. 5; 125mL; 6/Pk.; 6/PK 5360-125</t>
  </si>
  <si>
    <t>89401-568</t>
  </si>
  <si>
    <t>VWR TUBE 15ML DC</t>
  </si>
  <si>
    <t>22X22-2-602765</t>
  </si>
  <si>
    <t>ERIE SCIENTIFIC CO SE</t>
  </si>
  <si>
    <t>COVER GLASS 2 22MM SQ 1OZ PK 22X22-2-602765</t>
  </si>
  <si>
    <t>16004-336</t>
  </si>
  <si>
    <t>VWR COVERGLASS 22X50MM PK=1OZ. VWRVistaVision Cover Glasses No. 1 1/2Pure white borosilicate glass with excellent chemical resistance and flatness and are free of bubbles and scratches. Under UV they emit no distrubing self-fluorescence. Thickness: 0.16-</t>
  </si>
  <si>
    <t>490019-562</t>
  </si>
  <si>
    <t>CENTRIFUGE TUBES 5ML STERILE PK500 VWR Centrifuge tubes 5ml sterile 500/pk. (10 foam racks of 50 with caps attached)</t>
  </si>
  <si>
    <t>WARD470180-906</t>
  </si>
  <si>
    <t>KLEBSIELLA PNEUMONIAE (SM) G (-) WARD470180-906</t>
  </si>
  <si>
    <t>3025-2L</t>
  </si>
  <si>
    <t>CYLINDER ECONO GRAD 2000ML CS 3025-2L PYREX Double Metric Scale Graduated Cylinders2000ml. cylinder is calibrated to contain. Suitable for schools and labs requiring general accuracy only. Double metric scale. Short height reduces tendency to tip. Bumper</t>
  </si>
  <si>
    <t>7917244</t>
  </si>
  <si>
    <t>LILIUM MATURE SEED WITH EMBRYO (CS) QS</t>
  </si>
  <si>
    <t>93000-042</t>
  </si>
  <si>
    <t>VWR TUBES LIB 8-S RK ST PK960. VWR 8-Strip Library TubesSterile. 12 strips of 8 per rack 10 racks per pack. Includes clear cover. Polypropylene.</t>
  </si>
  <si>
    <t>5100-500</t>
  </si>
  <si>
    <t>PYREX WD MTH ERLEN-500ML PK6 5100-500 PYREX brand Erlenmeyer Flasks Graduated Wide Mouth Heavy-Duty Rim500ml. Graduation Range: 100-500ml. Graduation Interval: 50ml. Stopper Number: 10. Heavy-duty rim. Wide mouth. Recommended for use as titration flasks.</t>
  </si>
  <si>
    <t>60972</t>
  </si>
  <si>
    <t>TRI-POUR BEAKER 250ML, 100 PK</t>
  </si>
  <si>
    <t>430290</t>
  </si>
  <si>
    <t>Tube, Centrifuge; Corning; Clear polypropylene; 50mL; Conical bottom; Wide neck; Threaded top; Max RCF: 15500x ; Graduated (5-50mL) at 2.5mL intervals; 29.1mm O.D.; 114.9mm L; Sterile; Disposable; Cap: Orange, Polypropylene; Rack included; 500/CS 430290</t>
  </si>
  <si>
    <t>9820-16</t>
  </si>
  <si>
    <t>TUBE CULT 16X100MM 9820 72/PK 9820-16 PYREX Culture TubeReusable. Borosilicate Glass. Walls and bottom are of a uniform thickness. Without rim. Tube incorporates a white marking spot. Sizemm: 16x100. Volume: 11ml.</t>
  </si>
  <si>
    <t>AB1770</t>
  </si>
  <si>
    <t>Thermo Scientific ABgene</t>
  </si>
  <si>
    <t>PCR Tubes; Thermo-Strips; Thermo Scientific ABgene; Strips of eight tubes; Low profile; Suitable for 0.2mL thermal cycler blocks; Clear; Ultra-Clear caps; 250/Pk; 250/CS AB1770</t>
  </si>
  <si>
    <t>60B12BZW</t>
  </si>
  <si>
    <t>TUBE PRELABLED WHITE CS1000 60B12BZW Prelabeled Culture TubeDisposable. Borosilicate glass. For use in cell washers and water baths as writing on label is permanent. Fused-on white label provides ideal surface for marking. Label size is 19x34.9mm. Tube s</t>
  </si>
  <si>
    <t>70640-1L</t>
  </si>
  <si>
    <t>FLASK VOLUMETRC CLA 1000ML PK1 70640-1L</t>
  </si>
  <si>
    <t>GEN104-0100</t>
  </si>
  <si>
    <t>AMPIGENE DNA LADDER 100-10,000 BP GEN104-0100 DNA LadderAMPIGENE DNA Ladder 100-10000 bp Ready to use DNA standards for quantifying PCR yield for agarose gel electrophoresis. Storage: Ambient Application: For size determination and DNA quantification usi</t>
  </si>
  <si>
    <t>D6904-03</t>
  </si>
  <si>
    <t>KIT PLASMID MIDI SPIN E.Z.N.A 25PREPS D6904-03 Plasmid Midiprep KitPlasmid DNA Isolation Kit- E.Z.N.A.TM Plasmid Midiprep Kit (25 preps). Isolation of up to 200 ug Plasmid DNA with midi-psin column.</t>
  </si>
  <si>
    <t>L2001</t>
  </si>
  <si>
    <t>JM109 COMPETENT CELLS HIG 1ML L2001 JM109 Competent Cells gt/108 cfu/ug (5 x 200ul)Store at -70[degree]C. JM109 and HB101 competent cells are available for convenient transformation. Promega offers two efficiencies for particular needs: High Efficiency</t>
  </si>
  <si>
    <t>116910100</t>
  </si>
  <si>
    <t>MP Biomedicals</t>
  </si>
  <si>
    <t>LYSING MATRIX A - 100 X 2 ML TUBES</t>
  </si>
  <si>
    <t>50513</t>
  </si>
  <si>
    <t>STAIN NUCLEIC ACID GREEN1 SYBR 10X50UL 50513 SYBR Green I Nucleic Acid Gel Stain10X50ul. Detects as little as 60 pg of dsDNA and 1 ng of oligonucleotides.</t>
  </si>
  <si>
    <t>88265</t>
  </si>
  <si>
    <t>TABLET PROTEASE INHIBITOR 20TABLET 88265 Pierce Protease Inhibitor Tablets (1/50Ml) 20/Vial</t>
  </si>
  <si>
    <t>10-025-CV</t>
  </si>
  <si>
    <t>MEDIA F-12K W/GLN 500ML PK6 10-025-CV F-12K Nutrient MixtureWith L-Glutamine. Complex media for clonal isolation and growth. Formulated to support differenciated rat and chicken cell types and primary human liver cells. Store at 2 to 8[degree]C. 6x500mL</t>
  </si>
  <si>
    <t>K180-250UL</t>
  </si>
  <si>
    <t>DNA MW MARKER, 100BP LDR 250UL K180-250UL</t>
  </si>
  <si>
    <t>0371E3</t>
  </si>
  <si>
    <t>EPOWER S EPIDERMIDIS ATCC 12228 0371E3 Epower S Epidermidis ATCC 12228Epower Staphylococcus epidermidis ATCC 12228 Epower is available in concentrations ranging from 102-108 CFU per pellet. Epower pellets can be used individually or combined for a mixed</t>
  </si>
  <si>
    <t>AGR-MS-50</t>
  </si>
  <si>
    <t>AGAROSE MS PCR SCREENING 50</t>
  </si>
  <si>
    <t>3879</t>
  </si>
  <si>
    <t>PLATE,96WL,CORNER NOTCH CS50 3879 Costar 96-Well Plate96-Well Polypropylene Cluster Round Bottom With Low Evaporation Polystyrene Lid. Non-Treated Sterile. 50 Per Case</t>
  </si>
  <si>
    <t>A3600</t>
  </si>
  <si>
    <t>PGEM(R) T-VECTOR SYSTEM 20RXNS A3600 pGEM-T Vector System I 20 reactionsStore competent cells at -70[degree]C</t>
  </si>
  <si>
    <t>28-9187-79</t>
  </si>
  <si>
    <t>COLUMN MBPTRAP 5ML F/PUR RECOM PRT 28-9187-79 MBPTrap 1 x 5 mL</t>
  </si>
  <si>
    <t>0715-250G</t>
  </si>
  <si>
    <t>BUFFER BIS-TRIS ULTRA PURE GRADE 250G 0715-250G Bis-Tris Ultra Pure Grade</t>
  </si>
  <si>
    <t>RPN2235</t>
  </si>
  <si>
    <t>REAGENT SELCT WESTER-BLOT DETECTION ECL RPN2235 Highly sensitive chemiluminescent Western blotting detection reagentFor quAntitative protein detection of medium to very low protein levels. Bright long-lasting signals and compatible with a broad range of</t>
  </si>
  <si>
    <t>218681</t>
  </si>
  <si>
    <t>MSRV SEMISOLID MOD. 500GM. 218681 Rappaport-Vassiliadis (MSRV) Medium Semisolid Modification500g. Dehydrated culture media. Use with Novibiocin Antimicrobic Supplement. Selective media rcommended by the European Chocolate Manufacturer's Association and t</t>
  </si>
  <si>
    <t>0227-500G</t>
  </si>
  <si>
    <t>SODIUM DODECYL SULFATE BIOTECH GRD 500G 0227-500G Sodium Dodecyl Sulfate Biotechnology Grade.</t>
  </si>
  <si>
    <t>M0202L</t>
  </si>
  <si>
    <t>T4 DNA LIGASE</t>
  </si>
  <si>
    <t>KK2601</t>
  </si>
  <si>
    <t>HIGH FIDELITY READYMIX,100RXN KK2601 Kapa Hifi Hotstart Dna Polymerase In A Convenient 2X Readymix Format.</t>
  </si>
  <si>
    <t>M424-2.5KG</t>
  </si>
  <si>
    <t>HIMEDIA LABORATORIES LLC</t>
  </si>
  <si>
    <t>YEAST MALT (YM) AGAR 2.5KG M424-2.5KG Yeast Malt (Ym) Agar 2.5KgYm agar for the isolation and cultivation of yeasts moulds and other aciduric microorganisms.</t>
  </si>
  <si>
    <t>P10-CL</t>
  </si>
  <si>
    <t>CLAMPS SIDE F/P10 2/EA P10-CL Replacement Side ClampFor the Penguin Vertical Electrophoresis System 27372-540. Spring-loeaded clamp slides easily over the gel plate assmebly centering it on the upper buffer chamber. Provides a leak-resistant seal.</t>
  </si>
  <si>
    <t>14719-1-AP</t>
  </si>
  <si>
    <t>ANTI-PHGDH 14719-1-AP Anti-PHGDHAnti-PHGDH Antibody Host Species: Rabbit Cross Reactivity: HumanMouseRat Immunogen: Recombinant Protein 185-533 amino acid Format:Antigen affinity purification Application: ELISA WB IHC Recommended Storage: - 20 C or lower</t>
  </si>
  <si>
    <t>11944-1-AP</t>
  </si>
  <si>
    <t>ANTI-STEAP4 11944-1-AP Anti-STEAP4Anti-STEAP4 Antibody Host Species: Rabbit Cross Reactivity: Human Mouse Immunogen: Recombinant Protein 1-283 amino acid Format:Antigen affinity purification Application: ELISA WB IHC IP Recommended Storage: - 20 C or low</t>
  </si>
  <si>
    <t>15792-1-AP</t>
  </si>
  <si>
    <t>ANTI-S100A8 15792-1-AP Anti-S100A8Anti-S100A8 Antibody Host Species: Rabbit Cross Reactivity: Human Immunogen: Recombinant Protein 1-93 amino acid Format:Antigen affinity purification Application: ELISA WB IHC Recommended Storage: - 20 C or lower</t>
  </si>
  <si>
    <t>13174-1-AP</t>
  </si>
  <si>
    <t>ANTI-DNAJB1 13174-1-AP Anti-DNAJB1Anti-DNAJB1 Antibody Host Species: Rabbit Cross Reactivity: HumanMouseRat Immunogen: Recombinant Protein 1-340 amino acid Format:Antigen affinity purification Application: ELISA WB IHC IF Recommended Storage: - 20 C or l</t>
  </si>
  <si>
    <t>12270-1-AP</t>
  </si>
  <si>
    <t>ANTI-MTHFD2 12270-1-AP Anti-MTHFD2Anti-MTHFD2 Antibody Host Species: Rabbit Cross Reactivity: HumanMouseRat Immunogen: Recombinant Protein 1-350 amino acid Format:Antigen affinity purification Application: ELISA WB IHC Recommended Storage: - 20 C or lowe</t>
  </si>
  <si>
    <t>20499-1-AP</t>
  </si>
  <si>
    <t>ANTI-EIF2AK1 20499-1-AP Anti-EIF2AK1Anti-EIF2AK1 Antibody Host Species: Rabbit Cross Reactivity: HumanMouseRat Immunogen: Fusion Protein C-350 amino acid Format:Antigen affinity purification Application: ELISA WB IF Recommended Storage: - 20 C or lower</t>
  </si>
  <si>
    <t>19704-1-AP</t>
  </si>
  <si>
    <t>ANTI-ND2 19704-1-AP Anti-ND2Anti-ND2 Antibody Host Species: Rabbit Cross Reactivity: Human Mouse Immunogen: Peptide Peptide with Sequence CNNVKMKWQFEHTKPTPFL Format:Antigen affinity purification Application: ELISA WB IHC Recommended Storage: - 20 C or lo</t>
  </si>
  <si>
    <t>24568-1-AP</t>
  </si>
  <si>
    <t>ANTI-SUN1 24568-1-AP Anti-SUN1Anti-SUN1 Antibody Host Species: Rabbit Cross Reactivity: Human Immunogen: Fusion Protein 4-257 amino acid Format:Antigen affinity purification Application: ELISA WB Recommended Storage: - 20 C or lower</t>
  </si>
  <si>
    <t>14351-1-AP</t>
  </si>
  <si>
    <t>ANTI-NR1H3(POLYCLONAL) 14351-1-AP Anti-NR1H3(Polyclonal)Anti-NR1H3(Polyclonal) Antibody Host Species: Rabbit Cross Reactivity: HumanMouseRat Immunogen: Recombinant Protein 104-402 amino acid Format:Antigen affinity purification Application: ELISA WB Reco</t>
  </si>
  <si>
    <t>14739-1-AP</t>
  </si>
  <si>
    <t>ANTI-CYP27A1(POLYCLONAL) 14739-1-AP Anti-CYP27A1(Polyclonal)Anti-CYP27A1(Polyclonal) Antibody Host Species: Rabbit Cross Reactivity: HumanMouseRat Immunogen: Recombinant Protein 183-531 amino acid Format:Antigen affinity purification Application: ELISA W</t>
  </si>
  <si>
    <t>14651-1-AP</t>
  </si>
  <si>
    <t>ANTI-LAP2 14651-1-AP Anti-LAP2Anti-LAP2 Antibody Host Species: Rabbit Cross Reactivity: HumanMouseRat Immunogen: Recombinant Protein 1-362 amino acid Format:Antigen affinity purification Application: ELISA IHC IF WB Recommended Storage: - 20 C or lower</t>
  </si>
  <si>
    <t>89049-178</t>
  </si>
  <si>
    <t>VWR PLATE PCR 96 FOR ABI PK10. VWR 96-Well Thermal Cycling PlateVWR 96-Well Thermal Cycling Plate Half-Skirted PCR Plate Material: polypropylene Volume: 200ul Designed to fit ABI PRISM 3700 series thermocyclers feature a smooth rim that allows better con</t>
  </si>
  <si>
    <t>M0320L</t>
  </si>
  <si>
    <t>TAQ DNA POLYMERASE WITH STANDA</t>
  </si>
  <si>
    <t>295020</t>
  </si>
  <si>
    <t>SPIRIT BLUE AGAR 500G. 295020 Spirit Blue Agar500g. For enumeration and study of lipolytic microorganisms. Use with Bacto Lipase Reagent. Dehydrated culture media.</t>
  </si>
  <si>
    <t>0439P</t>
  </si>
  <si>
    <t>KWIK-STIK 2 PACK ATCC 12386 0439P Kwik-stik 2 Pack ATCC 12386Kwik-stik 2 PK Streptococcus agalactiae ATCC 12386 The Kwik-stik device features a single organism strain in a lyophilized pellet reservoir of hydrating fluid and an inoculating swab all in onc</t>
  </si>
  <si>
    <t>57031</t>
  </si>
  <si>
    <t>CASSETTE DNA 2.2% 12+1WL FLASHGEL EA9</t>
  </si>
  <si>
    <t>28-4065-64</t>
  </si>
  <si>
    <t>SET DNTP PCR NUCLEOTIDE MIX 10MM 500UL 28-4065-64 illustra PCR Nucleotide Mix dNTP Set (10 mM each ACGT) 500UL</t>
  </si>
  <si>
    <t>95091-025</t>
  </si>
  <si>
    <t>KIT DNA PREP FOR PCR EXTRACTA 25ML 95091-025 Extracta Rapid Dna Prep For Pcr From Mammalian Tissues Including Tail Biopsy Ear Punches Hair Swabs Saliva And More Yielding Dna Compatible With Qpcr Pcr And Hrm Analysis.125Ml</t>
  </si>
  <si>
    <t>V5811</t>
  </si>
  <si>
    <t>DNA-DEPENDENT PROTEIN KIN 500U V5811 DNA-Dependent Protein KinaseStore at -70[degree]C. Avoid multiple freeze/thaw cycles. Storage Buffer: 25mM HEPES (pH 7.5) 50uM KCl 0.2mM EDTA 10mM MgCl2 1mM DTT 0.1% NP-40 10% glycerol.</t>
  </si>
  <si>
    <t>108128</t>
  </si>
  <si>
    <t>APC/CY7 ANTI-HU IG LIGHT CHAIN K 108128 AntibodyLy-6A/E (Sca-1) Antibody Clone: D7 Conjugate: Brilliant Violet 421 Immunogen: IL-2-dependent mouse T-cell line (CTL-L) Isotype: Rat IgG2a k</t>
  </si>
  <si>
    <t>K814-2500</t>
  </si>
  <si>
    <t>EXTRA SENSE BCA PROTEIN ASSAY KIT 1 K814-2500 Extra Sense BCA Protein Assay kitExtra Sense BCA Protein Assay Kit Provides anultra-sensitive method to detect and quantify total protein concentration even in presence of detergents. Optimized for determinin</t>
  </si>
  <si>
    <t>E183-100G</t>
  </si>
  <si>
    <t>MES BUFFER ANHYDROUS 100GM E183-100G Mes Buffer Anhydrous High Purity</t>
  </si>
  <si>
    <t>A2492</t>
  </si>
  <si>
    <t>PUREYIELD PLASMID MIDIPREP A2492 PUREYIELD PLASMID MIDIPREP SYSTEMIsolates transfection-quality plasmid DNA. Provides rapid method for purification of 100G200ug of plasmid DNA from 50ml bacteria culture. Can be purified in less than 30min with vacuum pro</t>
  </si>
  <si>
    <t>R0149L</t>
  </si>
  <si>
    <t>TAQ I.</t>
  </si>
  <si>
    <t>NG21-420</t>
  </si>
  <si>
    <t>PRCST IGEL4-20%TRS GLYCNE PK10 NG21-420 Tris Glycine iGel 4-20%For bio-separation research. Made in a gel cassette with preformed solid sample wells. Compatible with most popular 10cm tanks. Shelf life: 4 months. Capacity: 50um.</t>
  </si>
  <si>
    <t>85183</t>
  </si>
  <si>
    <t>TFA MS-GRADE 50ML 85183 Trifluoroacetic Acid (Tfa) Lc-Ms Grade 50Ml</t>
  </si>
  <si>
    <t>600-401-215</t>
  </si>
  <si>
    <t>GFP ANTIBODY (RABBIT) 100UG 600-401-215 GFP ANTIBODY (RABBIT)Epitope Tag Antibody Anti-Green Fluorescent Protein (GFP) is designed to detect GFP and its variants in expression vector cloning systems. This antibody can be used to detect GFP by ELISA West</t>
  </si>
  <si>
    <t>334318</t>
  </si>
  <si>
    <t>ALEXA FLUOR 488 ANT-HMN CD40 334318 Alexa Fluor 488 Anti-human CD40ISOTYPE: Mouse IgG1 KAPPA</t>
  </si>
  <si>
    <t>427584-50GM</t>
  </si>
  <si>
    <t>SUGAR LACTULOSE (1.05283) 50GM 427584-50GM Lactulose50gm. 4-O-beta-D-Galactopyranosyl-D-fructose. White solid. A beta-galactosidase substrate. Purity: gt/=97% by HPLC. Heavy metals: lt/=0.001%. RTECS LS6965000 CAS 4618-18-2.</t>
  </si>
  <si>
    <t>B0005-1.5ML</t>
  </si>
  <si>
    <t>10X TAQ BUFFER 2ML B0005-1.5ML BufferBuffer contains 500 mM KCl 100 mM Tris HCl (pH 9.0 at 25 degree celcius) 15 mM MgCl2 and 1% Triton X-100 optimized for use with 200 uM dNTPs.Applied for PCR amplification Store at -20 degree celcius 1.5ml</t>
  </si>
  <si>
    <t>N0447L</t>
  </si>
  <si>
    <t>DEOXYNUCLEOTIDE SOLUTION MIX</t>
  </si>
  <si>
    <t>M425-2.5KG</t>
  </si>
  <si>
    <t>YEAST MALT BROTH 2.5KG M425-2.5KG Yeast Malt Broth (Ym Broth)2.5Kg for isolation and cultivation of yeasts moulds and aciduric microorganisms.</t>
  </si>
  <si>
    <t>R3156M</t>
  </si>
  <si>
    <t>NEW ENGLAND BIOLABS MS</t>
  </si>
  <si>
    <t>SACI-HF 100,000 UNITS/ML R3156M Saci-Hf 100000 Units/MlSaci-Hf (100000 units/ml) - 10000 units</t>
  </si>
  <si>
    <t>M173-KIT</t>
  </si>
  <si>
    <t>PROTEIN ASSAY BRDFRD MTHD KIT M173-KIT</t>
  </si>
  <si>
    <t>0432K</t>
  </si>
  <si>
    <t>KWIK-STIK PROTEUS MIRABILIS ATCC 43071 0432K Kwik-stik Proteus Mirabilis ATCC 43071Kwik-stik 6 PK Proteus mirabilis ATCC 43071 The Kwik-stik device features a single organism strain in a lyophilized pellet reservoir of hydrating fluid and an inoculating</t>
  </si>
  <si>
    <t>0440K</t>
  </si>
  <si>
    <t>KWIK-STIK PROTEUS MIRABILIS ATCC 12453 0440K Kwik-stik Proteus Mirabilis ATCC 12453Kwik-stik 6 PK Proteus mirabilis ATCC 12453 The Kwik-stik device features a single organism strain in a lyophilized pellet reservoir of hydrating fluid and an inoculating</t>
  </si>
  <si>
    <t>0323K</t>
  </si>
  <si>
    <t>KWIK-STIK 6 PACK E CLOACAE ATCC 13047 0323K Kwik-stik 6 Pack E Cloacae ATCC 13047Kwik-stik 6 PK Enterobacter cloacae subsp. cloacae ATCC 13047 The Kwik-stik device features a single organism strain in a lyophilized pellet reservoir of hydrating fluid an</t>
  </si>
  <si>
    <t>0371K</t>
  </si>
  <si>
    <t>KWIK-STIK 6 PACK ATCC 12228 0371K Kwik-stik 6 Pack ATCC 12228Kwik-stik 6 PK Staphylococcus epidermidis ATCC 12228 The Kwik-stik device features a single organism strain in a lyophilized pellet reservoir of hydrating fluid and an inoculating swab all in o</t>
  </si>
  <si>
    <t>0494K</t>
  </si>
  <si>
    <t>KWIK-STIK 6 PACK ATCC 15305 0494K Kwik-stik 6 Pack ATCC 15305Kwik-stik 6 PK Staphylococcus saprophyticus ATCC 15305 The Kwik-stik device features a single organism strain in a lyophilized pellet reservoir of hydrating fluid and an inoculating swab all in</t>
  </si>
  <si>
    <t>30801-2</t>
  </si>
  <si>
    <t>SUMO EXPRESS PROTEASE 30801-2 Sumo Express ProteaseA Component Of The Expresso T7 Sumo Cloning And Expression System. It Will Provide Efficient Cleavage Of The N-Terminal Sumo Fusion Tag Precisely At The Junction Between The Sumo Tag And The Target Prote</t>
  </si>
  <si>
    <t>BS-4888R</t>
  </si>
  <si>
    <t>PPAR GAMMA SER273 ANTIBODY BS-4888R PPAR Gamma (ser273) AntibodyPPAR Gamma (ser273) Polyclonal Antibody Host: Rabbit Isotype: IgG Species: Human Mouse Rat Synonymns: GLM1</t>
  </si>
  <si>
    <t>BS-3737R</t>
  </si>
  <si>
    <t>PPAR GAMMA SER112 ANTIBODY BS-3737R</t>
  </si>
  <si>
    <t>234134-250U</t>
  </si>
  <si>
    <t>COLLAGENASE TYPE III 250 U 234134-250U Collagenase Type III Clostridium histolyticum Lyophilized solid. PROTECT FROM MOISTURE. Highly purified preparation. Useful in structural and functional studies of collagen metabolism. Catalyzes hydrolysis of native</t>
  </si>
  <si>
    <t>95-0017-09</t>
  </si>
  <si>
    <t>LAMP UV SW/LW UVGL-15 4W 115V 95-0017-09 Compact UV Lamp Model UVGL-15Multiband. For benchtop applications. Sliding wavelength selector allows separate or simultaneous selection of UV ranges. Intensity: shortwave - 650uW/cm2</t>
  </si>
  <si>
    <t>223050</t>
  </si>
  <si>
    <t>ACIDS CASAMINO 500G. 223050 Casamino Acids500g. Acid hydrolyzed casein. Dehydrated media culture.</t>
  </si>
  <si>
    <t>R6827-01</t>
  </si>
  <si>
    <t>KIT PLANT RNA E.Z.N.A 50PREP F/RT-PCR R6827-01 Plant RNA KitRNA Isolation System- E.Z.N.A.TM Plant RNA Kit (50) - V Spin Column. Isolation of RNA from plant using V spin column format.</t>
  </si>
  <si>
    <t>423501</t>
  </si>
  <si>
    <t>NUNC MAXISORP ELISA PLATES UNCOATED 423501 Nunc MaxiSorp ELISA Plates Uncoated Application: ELISA Size: 5 Plates</t>
  </si>
  <si>
    <t>12-115F</t>
  </si>
  <si>
    <t>MEDIUM RPMI-1640 W/HEPES L-GLN 500ML 12-115F BioWhittaker RPMI 1640With L-glutamine and 25 mM HEPES. 500mL.</t>
  </si>
  <si>
    <t>786-490</t>
  </si>
  <si>
    <t>BUFFER RIPA LYSIS/EXTRACTION 500ML 786-490 RIPA Lysis and Extraction Buffer (500ml)Radioimmunoprecipitation Assay Buffer. 25mM Tris:HCl 150mM NaCl 1% NP40 1% Sodium deoxycholate 0.1% SDS pH 7.6</t>
  </si>
  <si>
    <t>M108-1KG</t>
  </si>
  <si>
    <t>BUFFER TRIS HYDROCHLORIDE PRTM GRD 1KG M108-1KG TRIS Hydrochloride Proteomics Grade.</t>
  </si>
  <si>
    <t>490003-750</t>
  </si>
  <si>
    <t>96W 2ML PCR PLATE FLAT TOP NATURAL PK10. Flat Top 96-Well UltraFlux PCR Plate Natural Polypropylene</t>
  </si>
  <si>
    <t>02120</t>
  </si>
  <si>
    <t>KANAMYCIN 25G 02120 Kanamycin SulfateKanamycin monosulfate. CAS RN 25389-94-0. Formula Weight: 582.58. Molecular biology grade reagent. Ash: 1.0% max. Kanamycin B: 5.0% max. Moisture: 4.0% max. pH (1% water): 7.5-1.0. Potency: 750-g/mg max. 25g.</t>
  </si>
  <si>
    <t>586005-1MG</t>
  </si>
  <si>
    <t>THAPSIGARGIN 1MG 586005-1MG ThapsigarginA cell-permeable tumor-promoting sesquiterpene lactone that releases Ca2 by inhibiting endoplasmic reticular Ca2-ATPase (IC50=4-13nM). Purity: gt/=98% by TLC. Soluble in DMSO ethanol. CAS: 67526-95-8. Colorless sol</t>
  </si>
  <si>
    <t>490004-376</t>
  </si>
  <si>
    <t>GENEMATE LE QUICK DISSOLVE. AgaroseGeneMate LE Quick Dissolve Agarose 125gram for analysis of nucleic acids using standard electrophoretic techniques Easy preparation of the gel by simple dissolution in aqueous buffers Exceptionally low absorption of sta</t>
  </si>
  <si>
    <t>AL007S-5X500ML</t>
  </si>
  <si>
    <t>MEDIUM DMEM HIGH GLUCOSE 500ML PK5 AL007S-5X500ML</t>
  </si>
  <si>
    <t>CAB1001</t>
  </si>
  <si>
    <t>TAP TAG ANTIBODY CAB1001 TAP Tag AntibodyPolyclonal Host / Isotype: Rabbit</t>
  </si>
  <si>
    <t>12358-346</t>
  </si>
  <si>
    <t>BULLDOG BIO BE</t>
  </si>
  <si>
    <t>ELECTROPORATOR CUVETTES 2MM BG50 12358-346 Electroporation Cuvette 2mm individually wrapped High Efficiency Nucleic Acid Delivery</t>
  </si>
  <si>
    <t>BG</t>
  </si>
  <si>
    <t>25236</t>
  </si>
  <si>
    <t>AGAROSE GLUTATHIONE SUPERFLOW 10ML 25236 Glutathione Superflow AgaroseConsists Of Glutathione That Has Been Immobilized To A Crosslinked 6% Beaded Agarose</t>
  </si>
  <si>
    <t>10600014</t>
  </si>
  <si>
    <t>PTP 0.2UM 150MMX4M PK1 10600014 MembraneAmersham Protran Premium 0.2 um 100% pure nitrocellulose Western Blotting membrane (pore size 0.2 um) with excellent sensitivity. Identical to Hybond ECL 0.2. Binding capacity is 173-203 ug IgG/cm2 Package size: 15</t>
  </si>
  <si>
    <t>0918-4L</t>
  </si>
  <si>
    <t>ISOPROPYL ALCOHOL BIOTECHNOLOGY GRD 4L 0918-4L</t>
  </si>
  <si>
    <t>783901000UN</t>
  </si>
  <si>
    <t>SHRIMP ALKALINE PHOSPHATASE 783901000UN USB Shrimp Alkaline Phosphatase 1000 UNRecombinant (SAP) is a high specific activity heat-labile alkaline phosphatase-from a recombinant source. Applications: the dephosphorylation of phosphorylated ends of DNA or</t>
  </si>
  <si>
    <t>18-8816-33</t>
  </si>
  <si>
    <t>ANTI-RABBIT IGG HRP 200UL 18-8816-33</t>
  </si>
  <si>
    <t>BS-3511R</t>
  </si>
  <si>
    <t>CD64/IGFR1 ANTIBODY BS-3511R</t>
  </si>
  <si>
    <t>BS-0426R</t>
  </si>
  <si>
    <t>MOG ANTIBODY BS-0426R MOG AntibodyMOG Polyclonal Antibody Host: Rabbit Species: Human Mouse Rat Isotype: IgG Synonymns: BTN6</t>
  </si>
  <si>
    <t>BS-4538R</t>
  </si>
  <si>
    <t>TGF BETA 1+2+3 ANTIBODY BS-4538R TGF Beta 123 AntibodyTGF Beta 123 Polyclonal Antibody Host: Rabbit Isotype: IgG Species: Human Mouse Rat Synonymns: Diaphyseal dysplasia 1 progressive</t>
  </si>
  <si>
    <t>BS-4910R</t>
  </si>
  <si>
    <t>MCSF ANTIBODY BS-4910R MCSF AntibodyMCSF Polyclonal Antibody Host: Rabbit Isotype: IgG Species: Human Mouse Rat Synonymns: M-CSF</t>
  </si>
  <si>
    <t>BS-0698R</t>
  </si>
  <si>
    <t>IL-10 ANTIBODY BS-0698R IL-10 AntibodyIL-10 Polyclonal Antibody Host: Rabbit Species: Human Mouse Rat Isotype: IgG Synonymns: CSIF</t>
  </si>
  <si>
    <t>E2693</t>
  </si>
  <si>
    <t>FUGENE 6 TRANSFCTON RAGNT .5ML E2693</t>
  </si>
  <si>
    <t>0617FPC</t>
  </si>
  <si>
    <t>EZ-FPC E COLI (O157:H7) HAZ ATCC 35150 0617FPC Ez-Fpc E Coli (O157:H7) Haz ATCC 35150EZ-FPC Escherichia coli ATCC 35150 EZ-FPC organisms are used for QC of daily process controls. Qualitative EZ-FPC deliver 102 CFU per pellet. Quantitative EZ-FPC deliver</t>
  </si>
  <si>
    <t>951020460</t>
  </si>
  <si>
    <t>PCR PLATE 96 SKRT-B CS25 951020460 Eppendorf twin.tec 96-Well PCR PlatesPolypropylene wells polycarbonate plate deck and skirt. Cut-away corner alphanumeric grid. Autoclavable. Certified free of DNA DNase RNase and PCR inhibitors. PCR is a patented proce</t>
  </si>
  <si>
    <t>08691001</t>
  </si>
  <si>
    <t>ANTIBODY MOUSE ACTIN MONO C4 100UL 08691001 Actin antibodyActin Monoclonal antibody 100ul Host: Mouse Species Reactivity: Mammals yeast fungi Application: Immunoassays</t>
  </si>
  <si>
    <t>17-205-CV</t>
  </si>
  <si>
    <t>MEDIUM DMEM CELLGRO W/O GLN 500ML PK6 17-205-CV cellgro Dulbecco's Modified of Eagle's Medium with 4.5gm/L GlucoseContains sodium pyruvate. Does not contain phenol red. Modified of Basal Medium Eagle's containing four times the amount of amino acids and</t>
  </si>
  <si>
    <t>45-0126</t>
  </si>
  <si>
    <t>HARVARD APPARATUS</t>
  </si>
  <si>
    <t>CUVETTE PLUS 4MM 800UL ST PK50 45-0126 Cuvettes Plus Electroporation CuvettesMolded with polished aluminum electrodes and medical-grade polycarbonate. Sterilized by gamma irradiation. Color-coded leak-resistant cap allows single-handed manipulation. Gap</t>
  </si>
  <si>
    <t>E413-250G</t>
  </si>
  <si>
    <t>MOPS SODIUM SALT HIGH PURITY GRADE 250G E413-250G</t>
  </si>
  <si>
    <t>J373-4L</t>
  </si>
  <si>
    <t>BUFFER PBS 10X LIQ CONC/ULT-PR GRD 4L J373-4L</t>
  </si>
  <si>
    <t>RPN2232</t>
  </si>
  <si>
    <t>REAGENT PRIME W-BLOT DETCN AMERSHAM ECL RPN2232</t>
  </si>
  <si>
    <t>BS-2639R</t>
  </si>
  <si>
    <t>PGE2 ANTIBODY BS-2639R PGE2 AntibodyPGE2 Polyclonal Antibody Host: Rabbit Species: Human Mouse Rat Isotype: IgG Synonymns: Gbf1</t>
  </si>
  <si>
    <t>BS-12034R</t>
  </si>
  <si>
    <t>GODZ ANTIBODY BS-12034R GODZ AntibodyGODZ Polyclonal Antibody Host: Rabbit Species: Human Mouse Rat Isotype: IgG Synonymns: DHHC-3</t>
  </si>
  <si>
    <t>490003-866</t>
  </si>
  <si>
    <t>96 WELL STRAIGHT-SIDE SEMI-. UltraFlux PCR Plate 96-Well straight side semi skirted Natural Polypropylene</t>
  </si>
  <si>
    <t>K221-SET</t>
  </si>
  <si>
    <t>BioVision</t>
  </si>
  <si>
    <t>PROTEASE INH COCKTAIL XII EZBLOCK 1 VIAL</t>
  </si>
  <si>
    <t>1B1409-100RXN</t>
  </si>
  <si>
    <t>HOT START PCR-GEL TAQ MIX 2X 100RXN/1ML 1B1409-100RXN Hot Start Pcr-To-Gel Taq Pcr Master Mix 2X</t>
  </si>
  <si>
    <t>25-0500-71</t>
  </si>
  <si>
    <t>RNASPIN MINI (50) PK1 25-0500-71 RNASPIN MINI (50) PK50 High-quality output RNA from diverse sample types</t>
  </si>
  <si>
    <t>490002-116</t>
  </si>
  <si>
    <t>PBS 10X PH 7.4 1000ML Phosphate Buffered SalinePhosphate Buffered Saline 10X PH 7. 4 Recipe: Sodium Chloride 8g Potassium Chloride 0. 2g Sodium Phosphate Dibasic 1. 44g Potassium Phosphate Monobasic 0. 24g Sterile Filtered(0. 20 uM) 1 L.</t>
  </si>
  <si>
    <t>A2392</t>
  </si>
  <si>
    <t>PUREYIELD PLASMID MAXIPREP A2392</t>
  </si>
  <si>
    <t>G7711</t>
  </si>
  <si>
    <t>PHTC HALOTAG CMV NEO VECTOR G7711 The vectorProvides constitutive high-level protein expression in mammalian cells using the human cytomegalovirus (CMV) immediate early enhancer/promoter. The vector contains a multiple cloning region for convenient cloni</t>
  </si>
  <si>
    <t>C6651</t>
  </si>
  <si>
    <t>PROTEOSE PEPTONE 500GM C6651 Proteose Peptone 500GmProteose Peptone CRITERION Dehydrated CUltUre Media 500gm wide-moUth bottle by Hardy Diagnostics</t>
  </si>
  <si>
    <t>54903</t>
  </si>
  <si>
    <t>Lonza Inc</t>
  </si>
  <si>
    <t>Minigel, Agarose; Lonza; Reliant; Precast; For rapid and reproducible resolution of DNA fragments from 8 bp to 10kb; Precision cast; 1% SeaKem Gold Agaraose; 8-well; 1X TBE; 300 bp&gt;/=8kb; w/EtBr; 1/EA 54903</t>
  </si>
  <si>
    <t>D2-UVT</t>
  </si>
  <si>
    <t>GEL TRAY FOR D2 MINIGEL SYSTEM D2-UVT Gasketed UVT Gel TrayFor the Spider horizontal wide format systems 27373-200 -327. Tray is fitted with gaskets which provide a leak-proof seal eliminating the need for tape.</t>
  </si>
  <si>
    <t>95107-025</t>
  </si>
  <si>
    <t>CDNA SYNTHESIS KIT 25 REACTION 95107-025 QScript MicroRNA CDNA Synthesis Kit 25 Rxnkit Includes protocol cDNA synthesis reagents nuclease-free water Human Positive Control Primer and Universal PCR Primer. PerfeCTa microRNA PCR Assays and SYBR Green Super</t>
  </si>
  <si>
    <t>IB05402</t>
  </si>
  <si>
    <t>PROTEINASE K 200 MG SIZE IB05402</t>
  </si>
  <si>
    <t>R0145S</t>
  </si>
  <si>
    <t>XBA I</t>
  </si>
  <si>
    <t>95-0017-10</t>
  </si>
  <si>
    <t>LAMP UVGL15 MULTI-BANK 220V 95-0017-10 Compact UV Lamp Model UVGL-15Multiband. For benchtop applications. Sliding wavelength selector allows separate or simultaneous selection of UV ranges. Intensity: shortwave - 650u W/cm2</t>
  </si>
  <si>
    <t>E183-250G</t>
  </si>
  <si>
    <t>MES BUFFER ANHYDROUS 250GMM E183-250G Mes Buffer Anhydrous High Purity</t>
  </si>
  <si>
    <t>12997-50</t>
  </si>
  <si>
    <t>POWERCLEAN PRO DNA CLEAN-UP 50 PREP</t>
  </si>
  <si>
    <t>6553-10</t>
  </si>
  <si>
    <t>HEPARIN SEPHAROSE 10 ML 6553-10 Heparin SepharoseHeparin Sepharose Supplied as a 50% slurry in 20% ethanol/H2O</t>
  </si>
  <si>
    <t>RPN2109</t>
  </si>
  <si>
    <t>ECL WB DTRG REAGENTS 1000 CM2 RPN2109 ECL WESTERN BLOTTING REAGENTSSufficient for 1000cm2 membrane area 62.5mL each of Reagent 1 and 2</t>
  </si>
  <si>
    <t>N856-300UL</t>
  </si>
  <si>
    <t>EZ-VISION MW 100BP LDR 300UL N856-300UL Fluorescent Labeled Bands Pre-Mixed With Loading Buffer As 100 Bp Dna Ladder</t>
  </si>
  <si>
    <t>237500</t>
  </si>
  <si>
    <t>BRAIN HEART INFUSION 500G. 237500 Brain Heart Infusion500g. For cultivation of fastidious microorganisms. Dehydrated culture media.</t>
  </si>
  <si>
    <t>022638947</t>
  </si>
  <si>
    <t>ADAPTER 96-WELL PCR PLATES PK2 022638947</t>
  </si>
  <si>
    <t>50000</t>
  </si>
  <si>
    <t>SEAKEM LE AGAROSE 50000 SeaKem LE Agarose125g. Best for routine DNA analysis of fragments lt/1 kb.</t>
  </si>
  <si>
    <t>NN12-420</t>
  </si>
  <si>
    <t>NUVIEW TG MAX GEL 4-20% 12WELL NN12-420</t>
  </si>
  <si>
    <t>88328</t>
  </si>
  <si>
    <t>HELA PROTEIN DISGEST STANDARD20UG 88328 HeLa Protein Digest Standard 20ugRigorously tested tryptic digest of HeLa cell lysate for MS quality control.</t>
  </si>
  <si>
    <t>K857-100TABS</t>
  </si>
  <si>
    <t>TABLET 500MG AGAROSE I 100 F/ELP K857-100TABS</t>
  </si>
  <si>
    <t>243656</t>
  </si>
  <si>
    <t>PLATE BACTI 96F W/LID ST CS108 243656 Nunc Microwell 96-Well Microplates Thermo ScientificOptimized for robotics automated readers and liquid handling systems flat bottom shape is ideal for microscopic and optical measurements are made of clear polystyre</t>
  </si>
  <si>
    <t>D6493-02</t>
  </si>
  <si>
    <t>KIT CYCLE PURE Q SPIN E.Z.N.A 200PREPS D6493-02 Cycle Pure Kit - Q Spin DNA/RNA Clean-Up Kit- E.Z.N.A.TM Cycle Pure Kit (200) - Q Spin Column Format. Purification of PCR rpoducts using a Q spin column format.</t>
  </si>
  <si>
    <t>D6492-02</t>
  </si>
  <si>
    <t>KIT CYCLE PURE V SPIN E.Z.N.A 200PREPS D6492-02 Cycle Pure Kit - V Spin DNA/RNA Clean-Up Kit- E.Z.N.A.TM Cycle Pure Kit (200) - V Spin Column Format. Purification of PCR rpoducts using a V spin column format.</t>
  </si>
  <si>
    <t>M0202S</t>
  </si>
  <si>
    <t>M4281</t>
  </si>
  <si>
    <t>RNASE H 50U 50UN M4281 Ribonuclease HModifying enzyme. Sequencing cDNA synthesis cDNA cloning. Concentration: 0.5-2 units/uL. Size: 50 units. Packaged in a tamper-evident clear plastic sealed packet that contains the enzyme tube its buffer(s) and a lot-s</t>
  </si>
  <si>
    <t>28-9034-08</t>
  </si>
  <si>
    <t>COLUMN PROBEQUANT G-50 MICRO 50COL PK50 28-9034-08 PROBEQUANT G-50 Micro Col50For purification of labeled DNA (gt/20 bp) from unincorporated nucleotides.Volume 25 to 50-l. Prepacked with Sephadex G-50 DNA Grade and equilibrated in STE containing 0.15% Ka</t>
  </si>
  <si>
    <t>EX0996-1</t>
  </si>
  <si>
    <t>DETERGENTS LAB EXTRAN 300 4L. EX0996-1 extran 300 Liquid Detergent for Manual Washing4L. Removes contamination burnt-on residues and organic materials. Phosphate- and halogen-free. Use in ultrasonic cleaning baths. For use on glass plastic quartz porcela</t>
  </si>
  <si>
    <t>50535</t>
  </si>
  <si>
    <t>GEL STAIN NUCLEIC ACID GELSTAR 2X250UL 50535 GelStar Nucleic Acid Gel Stain2x250ul. Detect as little as 20 pg of dsDNA or 3 ng of RNA. Add GelStar stain prior to gel casting or post stain - no destaining required.</t>
  </si>
  <si>
    <t>211438</t>
  </si>
  <si>
    <t>MUELLER HINTON II MEDIUM 500GM. 211438 Mueller Hinton II AgarDehydrated culture media. Recommended for antimicrobial disc diffusion susceptibility testing of common rapidly growing bacteria by the Bauer-Kirby method as standardized by the National Commit</t>
  </si>
  <si>
    <t>M1804</t>
  </si>
  <si>
    <t>T4 DNA LIGASE 500U 500UN M1804 T4 DNA Ligase 1-3u/ulProvided with 10X Reaction Buffer: 300mM Tris-HCl (pH 7.8) 100mM MgCl2 100mM DTT and 10mM ATP. This buffer should be stored frozen at -20[degree]C in small aliquots to preserve the ATP.</t>
  </si>
  <si>
    <t>490004-516</t>
  </si>
  <si>
    <t>96W SEMI SKIRT PCR PLATE WHITE PK10. PlatePlace 96-Well Semi Skirt raised rim UltraFlux PCR Plate Ideal for real time / QPCR White Polypropylene</t>
  </si>
  <si>
    <t>18290015</t>
  </si>
  <si>
    <t>Compentent Cells; Invitrogen; Molecular Probes; ElectroMAX; DH10B; 0.5mL; 1/EA 18290015</t>
  </si>
  <si>
    <t>46-013-CM</t>
  </si>
  <si>
    <t>PBS 10X PH 7.4 1L PK6 46-013-CM</t>
  </si>
  <si>
    <t>25-052-CI</t>
  </si>
  <si>
    <t>TRYPSIN EDTA 0.05% W/O CA/MAG 100ML PK6 25-052-CI cellgro Trypsin EDTA 0.05% 1x in HBSSDissociation enzyme. Without calcium magnesium and sodium bicarbonate. Derived from the porcine pancreas and used to detach anchorage dependent cells and tissues. EDTA</t>
  </si>
  <si>
    <t>C6172</t>
  </si>
  <si>
    <t>MACCONKEYAGARW/SORBITOL 2KG C6172 Macconkey Agar W/Sorbitol 2KgMacConkey Agar with Sorbitol CRITERION Dehydrated CUltUre Media 2kg bUcket by Hardy Diagnostics</t>
  </si>
  <si>
    <t>17-0406-01</t>
  </si>
  <si>
    <t>COLUMN HEPARIN HP 34UM 1ML PK5 17-0406-01 HITRAP HEPARIN HP 5 X 1 MLHiTrap Heparin HP 5 x 1 ml. Heparin Sepharose 6 Fast Flow is the well-established heparin medium for industrial production of marketed biopharmaceuticals.Its coupling chemistry gives a v</t>
  </si>
  <si>
    <t>0353P</t>
  </si>
  <si>
    <t>KWIK-STIK 2 PACK ATCC 27853 0353P Kwik-stik 2 Pack ATCC 27853Kwik-stik 2 PK Pseudomonas aeruginosa ATCC 27853 The Kwik-stik device features a single organism strain in a lyophilized pellet reservoir of hydrating fluid and an inoculating swab all in once</t>
  </si>
  <si>
    <t>3591</t>
  </si>
  <si>
    <t>PLATE,EIA,F.B.,MED-BNDG,CS-50 3591 Costar EIA/RIA Plates96-well. Flat-bottom. Treated for medium binding. Manufactured from medical grade polystyrene. Well volume: 360uL. Designed for biomedical research and in vitro diagnostic assays. 5 per bag.</t>
  </si>
  <si>
    <t>60242-1</t>
  </si>
  <si>
    <t>ENDURA ELECTRO COMP DUO 12 RXN 60242-1</t>
  </si>
  <si>
    <t>ACGT-21826</t>
  </si>
  <si>
    <t>ADJUSTABLE GEL CASTER ACGT-21826 Adjustable caster fits a wide range of gel traysGel tray is sandwiched between 2 rubber gaskets using an adjustable gate. Multiple gel trays can also be cast simultaneously side by side. Max. width gel tray for caster is</t>
  </si>
  <si>
    <t>575102</t>
  </si>
  <si>
    <t>RCMB IL-1B CARRIER FREE 10UG 575102 Recombinant mouse IL-1? (carrier free)</t>
  </si>
  <si>
    <t>G6951</t>
  </si>
  <si>
    <t>DNA STEP LADDER 100BP 100UG G6951 100bp DNA Step LadderDNA molecular weight marker. Size: 100ug. Store at -20[degree]C. Each DNA marker is provided with blue/orange 6X loading dye a convenient marker dye mix containing orange G bromophenol blue and xylen</t>
  </si>
  <si>
    <t>951022015</t>
  </si>
  <si>
    <t>PLATE PCR SKIRTED WHITE CS25 951022015 Twin.Tec Real-Time PCR platesReflect fluorescence better than clear/frosted wells. Feature white wells for better reflection high mechanical stability and raised rims for effective sealing. Reduced wall thickness fo</t>
  </si>
  <si>
    <t>70050</t>
  </si>
  <si>
    <t>MEDIA AGAROSE LMP 50G 70050 Agarose Low Melting PointCAS RN 9012-36-6. Formula Weight: n(306.27). Molecular biology grade agarose used as a gel matrix when fragment recovery after electrophoresis desired. Can also be used for preparing large DNA samples</t>
  </si>
  <si>
    <t>780001-192</t>
  </si>
  <si>
    <t>CAYMAN CHEMICAL COMPANY, INC.</t>
  </si>
  <si>
    <t>KIT NITRATE NITRITE COLORIMETRIC ASSAY.</t>
  </si>
  <si>
    <t>BP281550</t>
  </si>
  <si>
    <t>Fisher Bioreagent</t>
  </si>
  <si>
    <t>DNA Purification Kit; SurePrep; Soil DNA Isolation; 50 preps; For soil and sediment; Includes Lysis additive, Binding soln, Lysis soln, Wash soln I/II, Elution buffer, Spin columns, Collection tubes, Beads, Screw cap tubes, Elution tubes; 1/EA</t>
  </si>
  <si>
    <t>J104-1KG</t>
  </si>
  <si>
    <t>MEDIUM LB AGAR MILLER TC GRADE 1KG J104-1KG</t>
  </si>
  <si>
    <t>345788-5MG</t>
  </si>
  <si>
    <t>B-GALACTOSIDASE E. CO 5 MG 345788-5MG b-Galactosidase E. coli (b-D-Galactoside galactohydrolase). Lyophilized solid. Inducible enzyme not found in eukaryotic cells that is used as a reporter gene. Used to assess efficiency of transfection. Also used in E</t>
  </si>
  <si>
    <t>786-018</t>
  </si>
  <si>
    <t>KIT GLOBAL FRACTIONATION FOCUS 50PREP 786-018 FOCUS GLOBAL FRACTIONATION KITComplete fractionation kit designed to extract and solubilize mammalian proteins into five fractions including soluble proteins hydrophobic membrane proteins cytoskeletal protein</t>
  </si>
  <si>
    <t>C2989K</t>
  </si>
  <si>
    <t>5-A ELECTROCOMP E.COLI 6X0.2ML</t>
  </si>
  <si>
    <t>L4905</t>
  </si>
  <si>
    <t>LB AGAR CARB-75 X-GAL L SQ EA4 L4905 LB Agar plates with 75ug/ml Carbenicillin 60ug/ml X-gal and 0.1mM IPTG(245 x 245mm/4 plates).</t>
  </si>
  <si>
    <t>409-10</t>
  </si>
  <si>
    <t>REAGENT SIRNA TRANSFC INTERFERIN 1ML 409-10 Interferin Size: 1MlInterferin Is A New Generation Reagent For Efficient Sirna Delivery That Achieves Over 90% Silencing Efficiency At 1Nm Sirna In A Wide Variety Of Adherent Suspension And Primary Cells With E</t>
  </si>
  <si>
    <t>TQ2200-01</t>
  </si>
  <si>
    <t>PCR TAQMIXTURE 2X 5X1ML 400RXN TQ2200-01 2X PCR TaqMixture5 x 1mL</t>
  </si>
  <si>
    <t>A00187-100</t>
  </si>
  <si>
    <t>THE DYKDDDDK TAG ANTIBODY MAB MOUSE A00187-100 The DYKDDDDK Tag Monoclonal Antibody MouseThe Dykddddk Peptide Is A Small Component Of The Epitope Which Does Not Appear To Interfere With The Bioactivity Or The Biodistribution Of The Recombinant Protein. I</t>
  </si>
  <si>
    <t>21-030-CV</t>
  </si>
  <si>
    <t>SALINE DPBS CAL/MAG 500ML PK6 21-030-CV cellgro Dulbecco's Phosphate Buffered Salts 1x SolutionPhosphate buffered solution used for cell washing as diluent for media or assays or as inorganic base in standard media. Does not contain nutrients suitable fo</t>
  </si>
  <si>
    <t>C3019I</t>
  </si>
  <si>
    <t>10-BETA COMP E.COLI 6X0.2ML</t>
  </si>
  <si>
    <t>P10-20R</t>
  </si>
  <si>
    <t>GLASS NTCHD P10 20X20CMX1/8IN P10-20R Notched Glass PlateFor Penguin Vertical Electrophoresis Systems 27372-540 27372-542 and 27372-544. Dimensions: 20Wx20Lcmx3.2mm thick.</t>
  </si>
  <si>
    <t>SH30285.LS</t>
  </si>
  <si>
    <t>DMEM/HIGH W/O L-GLUT W/SPYR SH30285.LS DMEM/HIGH W/O L-GLUT W/SPYRDMEM with High Glucose without L-Glutamine with Sodium Pyruvate 6 X 1000 mL</t>
  </si>
  <si>
    <t>475855-1R</t>
  </si>
  <si>
    <t>MIRACLOTH 1 R 475855-1R Miracloth 1 RRapid effective filtration of homogenates storage: 15DegreeC to 30DegreeC Form: cloth roll 1 r-</t>
  </si>
  <si>
    <t>G5021</t>
  </si>
  <si>
    <t>RHEGF 100UG G5021 rhEGF 100ugHuman Recombinant Epidermal Growth Factor (rhEGF) is a highly purified biologically active molecule produced by recombinant DNA procedures in E. coli. rhEGF is a 6216 dalton polypeptide containing 53 amino acid residues.</t>
  </si>
  <si>
    <t>211768</t>
  </si>
  <si>
    <t>TRYPTICASE SOY BROTH 500GM. 211768 Trypticase Soy Broth (Soybean-Casein Digest Broth USP)500g. Dehydrated culture media.</t>
  </si>
  <si>
    <t>LS-1009</t>
  </si>
  <si>
    <t>Lifeline Cell Technology</t>
  </si>
  <si>
    <t>PHENOL RED LIFEFACTOR 1.0 ML</t>
  </si>
  <si>
    <t>95061-250</t>
  </si>
  <si>
    <t>ACCUSTART TAQ DNA POLY, 250U 95061-250 ACCUSTART TAQ DNA POLY 250UAccuStart Taq DNA Polymerase (5 u/uL) 10x PCR buffer 50mM Magnesium Chloride.250 units</t>
  </si>
  <si>
    <t>N580-200ML</t>
  </si>
  <si>
    <t>RIBOZOL RNA XTRCTN RGNT 200ML N580-200ML</t>
  </si>
  <si>
    <t>50101</t>
  </si>
  <si>
    <t>SEAPLAQUE AGAROSE 25G 50101 SeaPlaque Agarose25g. The original low melting temperature agarose. Ideal for preparative DNA and RNA. Resolves fragments 200 bp to 25 kb with higher clarity than other agarose.</t>
  </si>
  <si>
    <t>R6834-01</t>
  </si>
  <si>
    <t>KIT TOTAL RNA 1 E.Z.N.A 50PREP F/RT-PCR R6834-01 Total RNA KitRNA Isolation System- E.Z.N.A.TM Total RNA Kit (50) - V Spin Column. Isolation of up to 100ug total RNA using V spin column format.</t>
  </si>
  <si>
    <t>490003-344</t>
  </si>
  <si>
    <t>SCREW CAP WO-RING NATURAL. Screw Cap with O-ring Natural Polypropylene</t>
  </si>
  <si>
    <t>17-0716-01</t>
  </si>
  <si>
    <t>HITRAP NHS-ACTIV HP 5 X 1ML 17-0716-01 HITRAP NHS-ACTIV HP 5 X 1MLHiTrap NHS-activated HP 5 x 1 ml. Prepacked with NHS-activated Sepharose High Performance for coupling ligand via primary amines at near neutral pH. Simple coupling carried out at close to</t>
  </si>
  <si>
    <t>31460</t>
  </si>
  <si>
    <t>GOAT ANTI-RBIT IGG(H+L)HRP 2ML 31460 ImmunoPure Goat Anti-Rabbit IgG (HL) Peroxidase Conjugated Polyclonal Antibodies Group: ImmunoPure Polyclonal Antibodies-Peroxidase Conjugated.</t>
  </si>
  <si>
    <t>L2005</t>
  </si>
  <si>
    <t>COMPETENT CELLS M109 L2005</t>
  </si>
  <si>
    <t>SH30243.LS</t>
  </si>
  <si>
    <t>DMEM/HIGH WITH NA PYRUV PK6 SH30243.LS</t>
  </si>
  <si>
    <t>17-0891-02</t>
  </si>
  <si>
    <t>DENSITY GRADIENT MEDIA PERCOLL 250ML 17-0891-02 Percoll Is A Well-Referenced MediaFor Density Gradient Centrifugation Of Cells Viruses And Subcellular Particles. Percoll Is Composed Of Colloidal Silica Coated With Polyvinylpyrrolidone (Pvp)</t>
  </si>
  <si>
    <t>0965P</t>
  </si>
  <si>
    <t>KWIK-STIK 2 PACK ATCC 10700 0965P Kwik-stik 2 Pack ATCC 10700Kwik-stik 2 PK Corynebacterium pseudodiphtheriticum ATCC 10700 The Kwik-stik device features a single organism strain in a lyophilized pellet reservoir of hydrating fluid and an inoculating swa</t>
  </si>
  <si>
    <t>C6521</t>
  </si>
  <si>
    <t>OXFORDLISTERIAAGARBSE 500GM C6521 Oxford Listeria Agar Base 500GmOxford Listeria Agar Base CRITERION Dehydrated CUltUre Media 500gm wide-moUth bottle by Hardy Diagnostics</t>
  </si>
  <si>
    <t>88881</t>
  </si>
  <si>
    <t>1STEP HMN COUPLED IVT DNA 8RXN 88881 1-Step Human Coupled Ivt KitFor dna templates contains sufficient reagents to perform 8 reactions (25 ul each).</t>
  </si>
  <si>
    <t>M011B-2.5KG</t>
  </si>
  <si>
    <t>MEDIUM TRYPTIC SOY BROTH A 2.5KG M011B-2.5KG Tryptic Soy Broth 2.5KgSoyabean casein digest medium a general purpose medium used for cultivation of a wide variety of microorganisms and sterility testing of moulds and lower bacteria in accordance with bp.</t>
  </si>
  <si>
    <t>0912-2PK</t>
  </si>
  <si>
    <t>BUFFER TRIS ACETATE EDTA UL-PR GRD 0912-2PK</t>
  </si>
  <si>
    <t>0881P</t>
  </si>
  <si>
    <t>KWIK-STIK 2 PACK ATCC 49907 0881P Kwik-stik 2 Pack ATCC 49907Kwik-stik 2 PK Staphylococcus saprophyticus ATCC 49907 The Kwik-stik device features a single organism strain in a lyophilized pellet reservoir of hydrating fluid and an inoculating swab all in</t>
  </si>
  <si>
    <t>50023</t>
  </si>
  <si>
    <t>RHOD-2 AM ESTER (10X100UG) 50023 Rhod-2 AM ester (10x100ug)Rhod-2 AM ester (50024) is relatively unstable when frequently exposed to moisture.</t>
  </si>
  <si>
    <t>71007-3</t>
  </si>
  <si>
    <t>NOVATAQ PCR MASTER MIX-3 250UL 71007-3 NovaTaq PCR Master MixOffers time-savings and minimal contamination risk. Components: PCR Master Mix-2X concentrated mixture of NovaTaq DNA Polymerase dNTPs reaction buffer</t>
  </si>
  <si>
    <t>0637-500G</t>
  </si>
  <si>
    <t>D (+) GALACTOSE HIGH PURITY GRADE 500G 0637-500G</t>
  </si>
  <si>
    <t>K1622</t>
  </si>
  <si>
    <t>Thermo Scientific Fermentas</t>
  </si>
  <si>
    <t>Kit, cDNA Synthesis, First strand; Thermo Scientific; RevertAid; Includes RevertAid RT, RNase Inhibitor, Buffer, dNTP Mix, Oligo(dT)18 Random Hexamer primer, Control RNA, Control primers, Water and nuclease free; For 100 reaction; 1/EA K1622</t>
  </si>
  <si>
    <t>1.10283.0500</t>
  </si>
  <si>
    <t>LB AGAR FOR MICROBIOLOGY 500GM 1.10283.0500 LB Agar MillerGranulated. General purpose culture medium. (37.0g/liter). 500g.</t>
  </si>
  <si>
    <t>50-76-00</t>
  </si>
  <si>
    <t>KIT TMB 2-C ELISA HRP SUBSTRAT 50-76-00 TMB 2-C ELISA HRP Substrate TMB develops a deep blue color in the presence of peroxidase-labeled conj measurable at 650 nm. Turns yellow when stopped by acidification Recommended for ELISA. TMB can also be used in</t>
  </si>
  <si>
    <t>90100</t>
  </si>
  <si>
    <t>IODOTMTZERO 5 X 0.2MG 90100 Iodotmtzero Label Reagent 5 X 0.2Mg</t>
  </si>
  <si>
    <t>95039-808</t>
  </si>
  <si>
    <t>DNA MW MARKER 100BP 11F 500UL DNA MW Marker100 bp DNA Molecular Weight markers 500ul 11 fragements</t>
  </si>
  <si>
    <t>61-034-RO</t>
  </si>
  <si>
    <t>MEDIUM HEPES POWDER CELLGRO 500G 61-034-RO HEPES Free Acid 1M PowderZwitterionic buffer is more resistant to pH change than sodium bicarbonate. Addition of HEPES to basal media eliminates the need for a CO2 incubator. Store at 15 to 30[degree]C. 1x500gm.</t>
  </si>
  <si>
    <t>70194</t>
  </si>
  <si>
    <t>GLYCINE 2.5KG 70194 Guanidine Hydrochloride500g. Formula Weight: 95.53. Purity gt/ 99.5%. Melting point: 182 - 1[degree]C. Guanidine Hydrochloride is an ionic denaturant that rapidly and effectively denatures most proteins. Used in the isolation of RNA</t>
  </si>
  <si>
    <t>C6591</t>
  </si>
  <si>
    <t>PHENOLREDBROTHBASE 500GM C6591 Phenol Red Broth Base 500GmPhenol Red Broth Base CRITERION Dehydrated CUltUre Media 500gm wide-moUth bottle by Hardy Diagnostics</t>
  </si>
  <si>
    <t>231746</t>
  </si>
  <si>
    <t>DRYSLIDE OXIDASE TEST ID PK75 231746 BBL DrySlide ProductsDrySlide Oxidase</t>
  </si>
  <si>
    <t>M148-500G</t>
  </si>
  <si>
    <t>MEDIUM ACETAMIDE BROTH(TWIN PACK)500G M148-500G ACETAMIDE BROTH (TWIN PACK)For confirmation of Pseudomonas aeruginosa in water samples. Size: 500GM.</t>
  </si>
  <si>
    <t>D-1035</t>
  </si>
  <si>
    <t>BIONEER, INC.</t>
  </si>
  <si>
    <t>100 BP PLUS DNA LADDER 500UL D-1035</t>
  </si>
  <si>
    <t>PW0930-0100</t>
  </si>
  <si>
    <t>UBIQUITIN MAB P4D1 PW0930-0100 Ubiquitin Mab (P4D1) 100 ug</t>
  </si>
  <si>
    <t>P2-20FG</t>
  </si>
  <si>
    <t>GLASS BLANK FROSTED F/P2 + P2X P2-20FG Frosted Blank Glass PlateFor Penguin Vertical Electrophoresis Systems 27372-540 27372-542 and 27372-544. Dimensions: 20Wx20Lcmx4.8mm thick.</t>
  </si>
  <si>
    <t>01007K</t>
  </si>
  <si>
    <t>KWIK-STIK 6 PACK S AUREUS ATCC BAA-1708 01007K Kwik-stik 6 Pack S Aureus ATCC Baa-1708Kwik-stik 6 PK Staphylococcus aureus ATCC BAA-1708 The Kwik-stik device features a single organism strain in a lyophilized pellet reservoir of hydrating fluid and an i</t>
  </si>
  <si>
    <t>0534K</t>
  </si>
  <si>
    <t>KWIK-STIK 6 PACK S CEREVISIAE ATCC 4098 0534K Kwik-stik 6 Pack S Cerevisiae ATCC 4098Kwik-stik 6 PK Saccharomyces cerevisiae ATCC 4098 The Kwik-stik device features a single organism strain in a lyophilized pellet reservoir of hydrating fluid and an ino</t>
  </si>
  <si>
    <t>21-8331-U020</t>
  </si>
  <si>
    <t>TONBO BIOSCIENCES</t>
  </si>
  <si>
    <t>RECOMBINANT MS GM-CSF (CF) 20UG 21-8331-U020 Recombinant Mouse GM-CSF (Carrier-free)Recombinant Mouse GM-CSF (Carrier-free) Source E. coli Purity: 98% Contains 125 amino acid residues Applications: Bioassay 20ug</t>
  </si>
  <si>
    <t>786-442</t>
  </si>
  <si>
    <t>DEOXYNUCLEOTIDE MIX 10MM 25UMOL 786-442 Pcr dntp mix 5 x 0.5mlDeoxynucleotide Mix is an equimolar solution of ultrapure dATP dCTP dGTP and dTTP. Each nucleotide is present at a concentration of 10 mM in Molecular Grade water</t>
  </si>
  <si>
    <t>RM001-500G</t>
  </si>
  <si>
    <t>MEDIUM PEPTONE BACT CNTS HI TRP 500G RM001-500G Peptone BACTERIOLOGICALContains high tryptophan content used as culture media ingredient in variety of media. Also useful for commercial production of enzymes vaccinesantibioticsand other products. Size: 50</t>
  </si>
  <si>
    <t>SBC100</t>
  </si>
  <si>
    <t>BLOOD SHEEP CITRATED100ML SBC100 Blood Sheep Citrated 100ml with screw capAnimal blood is obtained from a controlled herd that is kept free of antimicrobic drugs and disease.</t>
  </si>
  <si>
    <t>50-85-41</t>
  </si>
  <si>
    <t>TMB BLUESTOP SOLUTION 1L 50-85-41 TMB BlueSTOP SolutionTMB BlueSTOP Solution is formulated to stop color development in microwell assays and maintain the blue color of TMB. The stopped substrate is stable for an extended period and can be read at 650 nm</t>
  </si>
  <si>
    <t>AM2272</t>
  </si>
  <si>
    <t>Enzyme; Invitrogen; RNase A (RPA grade); 1mg; Store at -20 deg. C; 1/EA AM2272</t>
  </si>
  <si>
    <t>261181</t>
  </si>
  <si>
    <t>OXIDASE REAGENT DROPPER PK50. 261181 Diagnostic Reagent and Stain DroppersOxidase Used in the identification of organisms which produce oxidase enzyme</t>
  </si>
  <si>
    <t>NGP-250NR</t>
  </si>
  <si>
    <t>GLASS PLATE SET 16.5X28CM GW NGP-250NR Glass Plate Set 16.5Cm Wide X 28Cm TallNotched front plate and round bottom corners on back plate for gel wrap casting. for use with cbs scientific vertical slab gel systems 16.5cm wide.</t>
  </si>
  <si>
    <t>211407</t>
  </si>
  <si>
    <t>MANNITOL SALT AGAR 500GM. 211407 Mannitol Salt AgarDehydrated culture media. Used for the selective isolation and enumeration of staphylococci from clinical and nonclinical materials.</t>
  </si>
  <si>
    <t>RPN2209</t>
  </si>
  <si>
    <t>ECL WB DTRG REAGENTS 2000 CM2 RPN2209 ECL WESTERN BLOTTING REAGENTSSufficient for 2000cm2 membrane area 125mL each of Reagent 1 and 2</t>
  </si>
  <si>
    <t>600675</t>
  </si>
  <si>
    <t>HERCULASE II FUSION DNA 40RXN 600675 HERCULASE II FUSION DNA</t>
  </si>
  <si>
    <t>E442-500ML</t>
  </si>
  <si>
    <t>BUFFER TBE 10X LIQUID CONCENTRATE 500ML E442-500ML</t>
  </si>
  <si>
    <t>C5632</t>
  </si>
  <si>
    <t>DEXTROSETRYPTONEBROTH 2KG C5632 Dextrose Tryptone Broth 2KgDextrose Tryptone Broth CRITERION Dehydrated CUltUre Media 2kg bUcket by Hardy Diagnostics</t>
  </si>
  <si>
    <t>GM1544-500G</t>
  </si>
  <si>
    <t>MEDIUM KING'S B BASE 500G F/PSEUDO SP GM1544-500G King s Medium B Base 500gKing s Medium B Base Appearance: Cream to yellow coloured granular medium pH: 7.00-7.40 Applications: for the non selective isolation cultivation and pigment production of Pseudom</t>
  </si>
  <si>
    <t>50-78-02</t>
  </si>
  <si>
    <t>TRUEBLUE HRP SUBSTRATE 200ML 50-78-02 TrueBlue HRP SubstrateTrueBlue is up to 100 times more sensitive than DAB. TrueBlue provides the most sensitive means available to detect peroxidase-labeled conj. Because of its high sensitivity TrueBlue is recom fo</t>
  </si>
  <si>
    <t>60401-3</t>
  </si>
  <si>
    <t>E. CLONI EXPRESS CHEM COMP 60401-3 EXPRS BL21(DE3) CHEM DUO 48E. cloni EXPRESS BL21(DE3) Chemically Competent Cells (? 1 x 107 cfu/ug) are perfect for everyday protein expression and offer the best value available from any supplier. Packaged in two trans</t>
  </si>
  <si>
    <t>D7043-01</t>
  </si>
  <si>
    <t>KIT HP PLSMD MINI L E.Z.N.A SPIN 50PREP D7043-01 HP Plasmid Miniprep Kit IPlasmid DNA Isolation Kit- E.Z.N.A.TM HP Plasmid Miniprep Kit I (50preps) - V-Spin Column. High performance plasmid isolation of upto 30ug in 25 mins from end A bacterial strain.</t>
  </si>
  <si>
    <t>82006-650</t>
  </si>
  <si>
    <t>VWR PLATE PCR 96WL FLT NT PK20. VWR PCR Plate 96-Well Low-ProfilePolypropylene. For high-throughput thermocycler applications. Alphanumeric labeling. Free of RNase DNase human DNA. Autoclavable. Seals with mat film foil. 200uL wells. PCR is a patented pr</t>
  </si>
  <si>
    <t>A01742-40</t>
  </si>
  <si>
    <t>THE NWSHPQFEK TAG ANTIBODY HRP MAB MOUSE A01742-40 The Nwshpqfek Tag Hrp Monoclonal Antibody MouseStreptavidin Is A Tetrameric Protein Purified From Streptomyces Avidinii It Has Wide Use In Numerous Molecular Biological Protocols Dues To Its Strong Affin</t>
  </si>
  <si>
    <t>02040</t>
  </si>
  <si>
    <t>AMPICILLIN 25GM 02040 Ampicillin Sodium SaltCAS RN 69-52-3. Formula Weight 371.39. Molecular Biology Grade Reagent. Moisture: 2% max. pH of a 1% solution: 9.0 /- 1.0. Potency: 900 ug/mg. 25g.</t>
  </si>
  <si>
    <t>V3121</t>
  </si>
  <si>
    <t>AGROSE LE ANALYTICAL G 100GM V3121 Agarose LE Analytical GradeStore at 22-25[degree]C. Agarose is used for the electrophoretic separation of nucleic acids. Each lot is tested and certified to be free of DNase and RNase activity.</t>
  </si>
  <si>
    <t>575202</t>
  </si>
  <si>
    <t>RCMB TNF-A CARRIER FREE 10UG 575202 Recombinant mouse TNF-? (carrier free)</t>
  </si>
  <si>
    <t>212185</t>
  </si>
  <si>
    <t>MARINE AGAR 2216 500G. 212185 Marine Agar 2216500g. For cultivation of heterotrophic marine bacteria. Dehydrated culture media.</t>
  </si>
  <si>
    <t>0495P</t>
  </si>
  <si>
    <t>KWIK-STIK ESCHERICHIA COLI ATCC 35218 0495P Kwik-stik Escherichia Coli ATCC 35218Kwik-stik 2 PK Escherichia coli ATCC 35218 The Kwik-stik device features a single organism strain in a lyophilized pellet reservoir of hydrating fluid and an inoculating swa</t>
  </si>
  <si>
    <t>E357-500ML</t>
  </si>
  <si>
    <t>SOLUTION PHENOL LIQUIFIED 500ML E357-500ML</t>
  </si>
  <si>
    <t>279110</t>
  </si>
  <si>
    <t>MARINE BROTH 2216 500G. 279110 Marine Broth 2216500g. For cultivation of heterotrophic marine bacteria. Dehydrated culture media.</t>
  </si>
  <si>
    <t>A16BX</t>
  </si>
  <si>
    <t>PLATE COLUMBIA BLOOD AGAR 15X100MM CS100 A16BX Columbia Blood Agar Plate 100/BxColUmbia Blood Agar 5% sheep 15x100mm plate order by the package of 100 by Hardy Diagnostics</t>
  </si>
  <si>
    <t>82702-500-6</t>
  </si>
  <si>
    <t>JR Scientific</t>
  </si>
  <si>
    <t>TRYPSIN-EDTA 0.25% 500ML</t>
  </si>
  <si>
    <t>C2987I</t>
  </si>
  <si>
    <t>5-ALPHA COMP E.COLI 6X0.2ML</t>
  </si>
  <si>
    <t>MA121315HRP</t>
  </si>
  <si>
    <t>HIS ANTIBODY HRP CONJUGATE MA121315HRP His AntibodyMonoclonal Host / Isotype: Mouse / IgG2b</t>
  </si>
  <si>
    <t>243820</t>
  </si>
  <si>
    <t>TERRIFIC BROTH 500G. 243820 Terrific BrothDehydrated culture media. For cultivation of molecular genetic strains of E. coli. Formulation developed to increase plasmid yield. 500g.</t>
  </si>
  <si>
    <t>0335P</t>
  </si>
  <si>
    <t>KWIK-STIK ESCHERICHIA COLI ATCC 25922 0335P Kwik-stik Escherichia Coli ATCC 25922Kwik-stik 2 PKEscherichia coli ATCC 25922 The Kwik-stik device features a single organism strain in a lyophilized pellet reservoir of hydrating fluid and an inoculating swab</t>
  </si>
  <si>
    <t>323113</t>
  </si>
  <si>
    <t>PE/CY7 ANTI-HU CD47 25TESTS 323113 AntibodyCD47 monoclonal antibody Clone: CC2C6 Host: Mouse Species Reactivity: Human Isotype: IgG1 Kappa Immunogen: CCRF-CEM T-cell line Conjugate: PE/Cy7 Application: Flow Cytometry Size: 25 tests</t>
  </si>
  <si>
    <t>K271-500</t>
  </si>
  <si>
    <t>PROTEASE INHIBITOR COCKTAIL K271-500 Protease Inhibitor CocktailProtease Inhibitor Cocktail Crude cell extracts contain many endogeneous enzymes such as proteases and phosphotases</t>
  </si>
  <si>
    <t>K256-25</t>
  </si>
  <si>
    <t>MITOCHONDRIA/CYTOSOL FRACTIONATION KIT K256-25 Mitochondria/Cytosol Fractionation kitMitochondria/Cytosol Fractionation Kit provides unique formulations of reagents for effective isolation of a highly enriched mitochondrial fraction from cytosolic fracti</t>
  </si>
  <si>
    <t>2139-5</t>
  </si>
  <si>
    <t>RUXOLITINIB FREE BASE 5MG 2139-5 Ruxolitinib Free baseA potent JAK inhibitor Synonyms:-INCB018424</t>
  </si>
  <si>
    <t>211179</t>
  </si>
  <si>
    <t>D NASE TEST AGAR 1 LB. 211179 BBL Dehydrated Culture MediaDNase Test Agar</t>
  </si>
  <si>
    <t>M110-500G</t>
  </si>
  <si>
    <t>GUANIDINE HYDROCHLORIDE PRTM GRD 500G M110-500G Guanidine Hydrochloride Proteomics Grade</t>
  </si>
  <si>
    <t>CM113-0100</t>
  </si>
  <si>
    <t>BONGKREKIC ACID CM113-0100 Bongkrekic Acid 100 ug</t>
  </si>
  <si>
    <t>R0189S</t>
  </si>
  <si>
    <t>NOT I</t>
  </si>
  <si>
    <t>0120K</t>
  </si>
  <si>
    <t>KWIK-STIK 6 PACK B SUBTILIS ATCC 6051 0120K Kwik-stik 6 Pack B Subtilis ATCC 6051Kwik-stik 6 PK Bacillus subtilis subsp. subtilis ATCC 6051 The Kwik-stik device features a single organism strain in a lyophilized pellet reservoir of hydrating fluid and a</t>
  </si>
  <si>
    <t>SR-816D</t>
  </si>
  <si>
    <t>MBL International Corp</t>
  </si>
  <si>
    <t>HSC70 50 UG</t>
  </si>
  <si>
    <t>M5001</t>
  </si>
  <si>
    <t>GOTAQ HOT START 5U/UL 100U M5001 The GoTaq Hot Start PolymeraseContains high-performance GoTaq DNA Polymerase bound to proprietary antibody that blocks polymerase activity. Polymerase activity is restored during denaturation step when amplification react</t>
  </si>
  <si>
    <t>N391-0.5ML</t>
  </si>
  <si>
    <t>EZ-VISION SLTN 10,000X 0.5ML N391-0.5ML</t>
  </si>
  <si>
    <t>VWRV0408-100G</t>
  </si>
  <si>
    <t>KANAMYCIN SULFATE USP GRADE 100G VWRV0408-100G</t>
  </si>
  <si>
    <t>K169-400ML</t>
  </si>
  <si>
    <t>SOLUTION PHE/CHLRFM/ISMYLAL R.T.U 400ML K169-400ML Single Phase</t>
  </si>
  <si>
    <t>PCR-96M2-HS-C</t>
  </si>
  <si>
    <t>PLATE ASSAY 96 ABI3100 PK10. PCR-96M2-HS-C 96-Well Half-Skirt PCR PlateIdeal for thermal transfer applications. Polypropylene. Ultra-thin walls accelerate heat transfer. Certified RNase- DNase- pyrogen-free. Volume: 0.2mL. A12 corner notch. Fits ABI PRIS</t>
  </si>
  <si>
    <t>M257-500ML</t>
  </si>
  <si>
    <t>NEXTGEL12.5%ACRYLSLNPROTN500ML M257-500ML</t>
  </si>
  <si>
    <t>M255-500ML</t>
  </si>
  <si>
    <t>NEXTGEL7.5%ACRYLSLNPROTN500ML M255-500ML</t>
  </si>
  <si>
    <t>225930</t>
  </si>
  <si>
    <t>CASITONE 500GM. 225930 Casitone500g. Pancreatic digest of casein. Dehydrated media culture.</t>
  </si>
  <si>
    <t>E526-500ML</t>
  </si>
  <si>
    <t>MOPS 10X LIQUID CONC BIOTECH GRD 500ML E526-500ML</t>
  </si>
  <si>
    <t>30006</t>
  </si>
  <si>
    <t>MTT CELL VIABILITY ASSAY KIT 30006</t>
  </si>
  <si>
    <t>GA1100-10MM</t>
  </si>
  <si>
    <t>SGI - DNA INC.</t>
  </si>
  <si>
    <t>MASTER MIX GIBSON ASSEMBLY HIFI 10 RXN GA1100-10MM HiFi 1 Step Master Mix (2X) Cloning KitGibson Assembly HiFi 1 Step Master Mix (2X) Cloning Kit Applications: Single or Multiple Insert Cloning Large Fragment Assemblies Mutagenesis PCR Cloning Detection</t>
  </si>
  <si>
    <t>18-1618-01</t>
  </si>
  <si>
    <t>PHASTGEL SAMPLE APPL. 8/1 PK50 18-1618-01 PHASTGEL SAMPLE APPL. 8/1 PK50 Select from homogeneous and gradient polyacrylamide gels.Separate proteins and peptides on denaturing native and isoelectric focusing gels.Save time and improve reproducibility with</t>
  </si>
  <si>
    <t>271210</t>
  </si>
  <si>
    <t>YM AGAR 500G 2KG. 271210 YM Agar500g. For cultivation of yeasts molds and other aciduric microorganisms. Dehydrated culture media.</t>
  </si>
  <si>
    <t>DNA Extraction; Promega; Wizard SV Gel and PCR Clean-Up System; Recovers up to 95% of fragments or amplification products in as little as 15uL elution volume; Suitable for spin or vacuum purification formats; 50 preps; 1/EA A9281</t>
  </si>
  <si>
    <t>50-85-05</t>
  </si>
  <si>
    <t>TMB STOP SOLUTION 400ML 50-85-05 TMB StoP SolutionSpecifically designed for use with SureBlue Reserve TMB SureBlue TMB and TMB 2-Component Microwell Peroxidase Substrate product lines to stop color development in ELISA. Upon addition of stop solution TMB</t>
  </si>
  <si>
    <t>FD046-5VL</t>
  </si>
  <si>
    <t>SUPPLEMENT EGG YOLK TELLURITE EMUL PK5 FD046-5VL Egg Yolk Tellurite Emulsionrecommended for use in Baird Parker Medium for identification of Staphylococci.</t>
  </si>
  <si>
    <t>10-080-CM</t>
  </si>
  <si>
    <t>MEDIUM HAMS F-12 W/L-GLUTAMINE 1L PK6 10-080-CM cellgro Ham's F-12 Medium LiquidWith L-Glutamine. For growing cells at low density. Suitable for carcinoma cells</t>
  </si>
  <si>
    <t>M7805</t>
  </si>
  <si>
    <t>GOTAQ G2 FLEXI DNA POLYM 500U M7805 GoTaq G2 Flexi DNA PolymeraseGoTaq G2 Flexi DNA Polymerase wide range of PCR templates and provides high-performing results due to improved manufacturing processes increased reliability and consistency For superior con</t>
  </si>
  <si>
    <t>356205</t>
  </si>
  <si>
    <t>APC ANTI-HU VEGFR3 (FLT-4) 25 TESTS 356205 AntibodyVEGFR-3 (FLT-4) Antibody Clone: 9D9F9 Conjugate: APC Immunogen: VEGFR extracellular domain protein Isotype: Mouse IgG1 k</t>
  </si>
  <si>
    <t>600-0008</t>
  </si>
  <si>
    <t>BIOTINYLATED DNA LADDER 600-0008 Biotinylated DNA LadderBiotinylated DNA Ladder is a convenient prelabeled molecular weight marker ideal for use on Southern blots. The ladder contains a mixture of labeled and unlabeled DNA which migrate uniformly and wil</t>
  </si>
  <si>
    <t>K915-1.6L</t>
  </si>
  <si>
    <t>BUFFER TAE 50X ULT-PR GRD 1.6L F/ELP K915-1.6L</t>
  </si>
  <si>
    <t>26612</t>
  </si>
  <si>
    <t>PRESTAINED PROTEIN MARKER 500U 26612</t>
  </si>
  <si>
    <t>221098</t>
  </si>
  <si>
    <t>UREASE BROTH CONC 10X PK-10TB. 221098 BBL Prepared Tubed and Mycoflask MediaUrease Broth Concentrate (10X)</t>
  </si>
  <si>
    <t>P10-18G</t>
  </si>
  <si>
    <t>GLASS OFFST P10 20X18CMX1/8IN P10-18G Offset Glass PlateFor Penguin Vertical Electrophoresis Systems 27372-540 27372-542 and 27372-544. Dimensions: 20Wx18Lcmx3.2mm thick.</t>
  </si>
  <si>
    <t>M715-500G</t>
  </si>
  <si>
    <t>MEDIUM YEAST MAN AGAR 500GF/RHIZOBIUM M715-500G YEAST MANNITOL AGAR W/ 1.5% AGARFor cultivation isolation and enumeration of soil microorganisms like Rhizobium species. W/1.5% AGAR Size: 500GM.</t>
  </si>
  <si>
    <t>AK111-0250</t>
  </si>
  <si>
    <t>BIOMOL GREEN REAGENT AK111-0250 Biomol Green Reagent 250 Ml</t>
  </si>
  <si>
    <t>2100-500H</t>
  </si>
  <si>
    <t>BOVINE CALF SERUM US IRON SUP, HI 500ML 2100-500H Bovine Calf SerumVWR US Iron Supplemented Bovine Calf Serum heat inactivated is sourced from formula-fed animals with naturally occurring high transferrin levels. When supplemented with iron this serum ha</t>
  </si>
  <si>
    <t>25-005-CI</t>
  </si>
  <si>
    <t>MEDIUM L-GLUTAMINE CELLGRO 100ML PK6 25-005-CI L-Glutamine 200mM SolutionAmino acid used for energy and carbon sources during nucleic acid synthesis. Required for almost all mammalian cells in culture. Store at -5 to -20[degree]C. 6x100mL.</t>
  </si>
  <si>
    <t>0227-100G</t>
  </si>
  <si>
    <t>SODIUM DODECYL SULFATE BIOTECH GRD 100G 0227-100G Sodium Dodecyl Sulfate Biotechnology Grade.</t>
  </si>
  <si>
    <t>268620</t>
  </si>
  <si>
    <t>AGAR D/E NEUTRALIZING 500GM. 268620 D/E Neutralizing Agar500g. For testing of disinfectants and sanitation efficiency. Store at 2 to 8[degree]C. Dehydrated culture media.</t>
  </si>
  <si>
    <t>816W15M10T</t>
  </si>
  <si>
    <t>JULE INC</t>
  </si>
  <si>
    <t>TGLY GEL8X10M1.5MM10WEL 8-16%. 816W15M10T Mini Snap-A-Gels Tris-Glycine Precast GelUniversal cassette fits most electrophoresis apparatus. Gel buffer: 0.375M Tris-HCl. pH: 8.8. Runs in 45 to 60 minutes. Acrylamide concentration: 8-16%. Format: 1.5mm 10-w</t>
  </si>
  <si>
    <t>IB49190</t>
  </si>
  <si>
    <t>POTATO DEXTROSE AGAR 500GM IB49190</t>
  </si>
  <si>
    <t>M0493S</t>
  </si>
  <si>
    <t>Q5 HOT START HIGH-FIDELITY DNA</t>
  </si>
  <si>
    <t>0385P</t>
  </si>
  <si>
    <t>KWIK-STIK 2 PACK ATCC 19615 0385P Kwik-stik 2 Pack ATCC 19615Kwik-stik 2 PK Streptococcus pyogenes ATCC 19615 The Kwik-stik device features a single organism strain in a lyophilized pellet reservoir of hydrating fluid and an inoculating swab all in once</t>
  </si>
  <si>
    <t>G8200</t>
  </si>
  <si>
    <t>CASPASE-GLO 8 ASSAY 2.5ML</t>
  </si>
  <si>
    <t>200-18-20UG</t>
  </si>
  <si>
    <t>MOUSE IL-4 20UG 200-18-20UG Recombinant Mouse Interleukin-4Recombinant Mouse Interleukin-4 IL-4) contains 121 AAs Activity is determined by dose-dependent induction of HT-2 cell proliferation and is typically less than 2 ng/mL. Source: E. Coli. Lyophiliz</t>
  </si>
  <si>
    <t>221097</t>
  </si>
  <si>
    <t>UREA AGAR SLANTS CS100TB. 221097 rea Agar Slants (Christensen)Prepared tubed and Mycoflask media.</t>
  </si>
  <si>
    <t>575702</t>
  </si>
  <si>
    <t>RCMB IL-6 CARRIER FREE 10UG 575702 Recombinant mouse IL-6 (carrier free)</t>
  </si>
  <si>
    <t>M384-500G</t>
  </si>
  <si>
    <t>MEDIUM ZOBEL MARINE AGR2216 500G HETERO M384-500G Marine Agar 2216 1X500GFor isolation and enumeration of heterotrophic marine bacteria. zobell marine agar 2216</t>
  </si>
  <si>
    <t>70922-3</t>
  </si>
  <si>
    <t>BUGBUSTER PROTEIN EXTRACTION R 70922-3 Bugbuster ht Protein Extraction ReagentBugBuster HT is ideally suited for application in high throughput protein purifications Soluble proteins are gently extracted from E. coli Storage 2degreeC to 8degreeC</t>
  </si>
  <si>
    <t>88666</t>
  </si>
  <si>
    <t>TABLET PROTEASE INH MINI EDTA-FR 30TAB 88666 Pierce Protease Inhibitor Mini Tablets Edta-Free 30/Vial</t>
  </si>
  <si>
    <t>N3272S</t>
  </si>
  <si>
    <t>TRIDYE 1 KB DNA LADDER</t>
  </si>
  <si>
    <t>2ML TUBE VORTEX ADAPTER</t>
  </si>
  <si>
    <t>IB70002</t>
  </si>
  <si>
    <t>INSTAPAGE ACRL 30% 29:1 500ML IB70002</t>
  </si>
  <si>
    <t>50-77-00</t>
  </si>
  <si>
    <t>TMB MEMBRANE HRP SUBSTRATE 50-77-00 TMB Membrane HRP SubstrateTMB develops a deep blue color at the reaction site in the presence of peroxidase-labeled conjugates. Recommended for membrane assays and dot blots. 3-component format of 3 3' 5 5' - Tetrameth</t>
  </si>
  <si>
    <t>A00202-40UG</t>
  </si>
  <si>
    <t>RABBIT ANTI GST PAB 40UG A00202-40UG Rabbit Anti GST pAb 40UGThis polyclonal antibody is purified from rabbit antiserum by immunoaffinity chromatography and then conjugated to biotin. It is specific for detecting GST and GST-fusion proteins. Cross-reacti</t>
  </si>
  <si>
    <t>1L2505</t>
  </si>
  <si>
    <t>DETERGENT LABKLENZ 250 5GAL 1L2505 LabKlenz 250 Acid DetergentA citric acid-based liquid detergent. It is formulated for use as a rinse aid as well as for removal of particulate scale and inorganic soils. 5 gallon pail.</t>
  </si>
  <si>
    <t>210933</t>
  </si>
  <si>
    <t>YEAST EXTRACT - LD - 500GM. 210933 BD Bacto Yeast Extract LD (Low-Dusting)Water-soluble extract of autolyzed yeast cells that has been agglomerated to minimize dusting 500 g (1 each)</t>
  </si>
  <si>
    <t>0287-500G</t>
  </si>
  <si>
    <t>GUANIDINE HYDROCHLORIDE 500GM 0287-500G Guanidine Hydrochloride Biotechnology Grade.</t>
  </si>
  <si>
    <t>88525</t>
  </si>
  <si>
    <t>PROTEIN CONCENTRAT PES 3K 20 ML 88525</t>
  </si>
  <si>
    <t>168320-250GM</t>
  </si>
  <si>
    <t>AMMONIUM CHLORIDE MB GRADE(1 168320-250GM</t>
  </si>
  <si>
    <t>BP2581200</t>
  </si>
  <si>
    <t>DNA Marker; 100 bp Low Scale Ladder; 50 to 2000 bp; 11 bands; For PCR Size Confirmation; 1000muL (200 loadings); Primary CAS: 26628-22-8; 1/EA</t>
  </si>
  <si>
    <t>VWRV02-0105-0500</t>
  </si>
  <si>
    <t>RPMI 1640 W/ L-GLUTAMINE VWRV02-0105-0500 RPMI-1640A formulation based on the RPMI-1630 series of media demonstrating wide applicability for supporting growth of many types of cultured cells.</t>
  </si>
  <si>
    <t>01009K</t>
  </si>
  <si>
    <t>KWIK-STIK 6 PACK P AERUGINOSA ATCC 9721 01009K Kwik-stik 6 Pack P Aeruginosa ATCC 9721Kwik-stik 6 PK Pseudomonas aeruginosa ATCC 9721 The Kwik-stik device features a single organism strain in a lyophilized pellet reservoir of hydrating fluid and an inoc</t>
  </si>
  <si>
    <t>MCP001C41</t>
  </si>
  <si>
    <t>FILTER SPIN 1K 5ML PK24 MCP001C41 Spin Filter 1K 5ML PK24Microsep Advance centifugal Filters allows for precise and quick recovery of microliter volumes of biological samples. The typical recovery provided is gt/ 90%. They have a built-in deadstop to pre</t>
  </si>
  <si>
    <t>M7660</t>
  </si>
  <si>
    <t>PCR CORE SYSTEM I 200 200RXNS M7660 PCR Core System I 200 reactionsStore at -20[degree]C. PCR Core System I and PCR Core System II combine convenient reagent components with a Technical Bulletin containing simple protocols and a complete troubleshooti</t>
  </si>
  <si>
    <t>APPARATUS ELECTROPHORESIS M6PLUS 500</t>
  </si>
  <si>
    <t>0234-500G</t>
  </si>
  <si>
    <t>TRIS HYDROCHLORIDE 500GM 0234-500G TRIS Hydrochloride Ultra Pure Grade.</t>
  </si>
  <si>
    <t>90057</t>
  </si>
  <si>
    <t>TRYPSIN PROTEASE MS 5 X 20UG 90057 Pierce Trypsin Protease Ms Grade 5 X 20Ug</t>
  </si>
  <si>
    <t>M337-25ML</t>
  </si>
  <si>
    <t>LAEMMLI LOADING BUFFER,4X 25ML M337-25ML Laemmli Loading Buffer4X 25Ml</t>
  </si>
  <si>
    <t>10110-2</t>
  </si>
  <si>
    <t>COELENTERAZINE 10110-2 Coelenterazine (native)is a luminescent substrate for apoaequorin and Renilla luciferase. The aequorin complex has been used as an excellent calcium indicator measuring a broad concentration range of calcium from 0.1 uM to gt/100 u</t>
  </si>
  <si>
    <t>M-DNA-100BP</t>
  </si>
  <si>
    <t>DNA LADDER 100BP 05ML. M-DNA-100BP</t>
  </si>
  <si>
    <t>60108-1</t>
  </si>
  <si>
    <t>COMPETENT CELLS 60108-1 E. Cloni 10G Chemically Competent Cells (Subcloning Grade)Provide An Economical Option For Simple Cloning Subcloning And Plasmid Isolation With Or Without Blue/White Screening. Substitute For Commonly Used Strains Such As Dh5A Dh1</t>
  </si>
  <si>
    <t>G9681</t>
  </si>
  <si>
    <t>CELLTITER-GLO 3D CELLASY 10ML G9681 Cell Viability AssayCellTiter-Glo 3D Cell Viability Assay homogeneous method to determine the number of viable cells in 3d cell culture based on quantitation of the atp present which is a marker for the presence of met</t>
  </si>
  <si>
    <t>SH30025.01</t>
  </si>
  <si>
    <t>MEDIA HAM'S F10 500ML SH30025.01 HyQ Tissue Culture Media Liquid MediaHAM'S F-10: with 1.0mM L-Glutamine. Produced in accordance with FDA guidelines. Supplied in unbreakable square PETG bottle. Volume: 500mL.</t>
  </si>
  <si>
    <t>27-0846-01</t>
  </si>
  <si>
    <t>THROMBIN PROTEASE500U F/SITE SPEF SEPN 27-0846-01 ThrombinFor site-specific separation of the GST affinity tag from proteins expressed using pGEX-T vectors.Enables the site-specific cleavage of fusion proteins containing an accessible thrombin recognitio</t>
  </si>
  <si>
    <t>85124</t>
  </si>
  <si>
    <t>NP-40 10% 50ML 85124 Np-40 Surfact-Amps Detergent Solution 10% 50Ml</t>
  </si>
  <si>
    <t>26616</t>
  </si>
  <si>
    <t>PAGERULER PREST LADDER 2X250UL 26616</t>
  </si>
  <si>
    <t>RM002-500G</t>
  </si>
  <si>
    <t>MEDIUM BEEF EXTR PWD 500G F/MICRO CULT RM002-500G Beef Extract PowderRefined for use in microbial culture media. Size: 500GM.</t>
  </si>
  <si>
    <t>50-040-PB</t>
  </si>
  <si>
    <t>MEDIUM HAMS F-12 CELLGRO 10L 50-040-PB cellgro Ham's F12 50:50 Mix PowderWith L-Glutamine. Without sodium bicarbonate. Suitable for carcinoma cells rat skeletal myoblasts CHO and lung cells and rat rabbit and chicken embryos. Store at 2-8[degree]C. 1x10L</t>
  </si>
  <si>
    <t>BTX-8X-300</t>
  </si>
  <si>
    <t>BIOTIX 8-CH PIPETTOR 20 TO 300UL BTX-8X-300 PipettorPipettor 20 to 300ul 8-channel Soft spring system for extremely low pipetting forces Controlled volume setting to prevent accidental volume changes Fully autoclavable (120C/0.1MPa/20 min) A unique seri</t>
  </si>
  <si>
    <t>P3927-100VWR</t>
  </si>
  <si>
    <t>VWR PIPETTE EHP VARBL 10-100UL</t>
  </si>
  <si>
    <t>JENC266-009</t>
  </si>
  <si>
    <t>PIPET FLTR.POWERPETA MOTORIZED JENC266-009 Powerpette Pipet ControllerBattery-powered. User-selectable speeds. Use in either to deliver or blow out mode. For all types of pipets from 1 to 100mL. Bayonet-style grip. With 0.45um and 0.2um hydrophobic filte</t>
  </si>
  <si>
    <t>728120</t>
  </si>
  <si>
    <t>PIPETTOR PROLINE PLUS 8CH 10UL</t>
  </si>
  <si>
    <t>151741</t>
  </si>
  <si>
    <t>WARD'S MICROPIPETTE SET</t>
  </si>
  <si>
    <t>3120000089</t>
  </si>
  <si>
    <t>PIPETTE RESPLUS TURQ 1-10ML 3120000089 Research Plus Variable Pipette Single Channel Research Plus 1-10Ml Pipette With Spring Loaded Tip Cone And The Perfect Piston For Ultimate Ergonomics Precision And Accuracy. Turquoise</t>
  </si>
  <si>
    <t>0030127730</t>
  </si>
  <si>
    <t>0030127730 SEROL PIPET 25 ML INDVD WRP EA=4BAGS/50 PipetteSerolological pipette 25 mLindividually wrapped sterile free of detect DNA RNase and DNase and pyrogens</t>
  </si>
  <si>
    <t>10755-252</t>
  </si>
  <si>
    <t>VWR TRANSFER PIPETTE GRADUATED TO 3ML Pipette transfer vwr graduated 3ml</t>
  </si>
  <si>
    <t>155015</t>
  </si>
  <si>
    <t>PIPETBOY ACU GREEN 155015 PIPETBOY acu Pipet ControllerBattery operated. Accepts 1-100mL serological pipettes. Lightweight ergonomically designed independent pipetting and dispensing tool. Aspirating/dispensing speed can be continuously adjusted. Battery</t>
  </si>
  <si>
    <t>4-000-501</t>
  </si>
  <si>
    <t>PIPET-AID XP2, DRUMMOND 4-000-501 Drummond Pipet-Aid XP2 Portable UnitWith recharge capabilities in 1.5 hrs</t>
  </si>
  <si>
    <t>4100</t>
  </si>
  <si>
    <t>PIPETTE BULK 10ML ORNG S CS500 4100 Disposable Serological Stripettes Polystyrene Sterile PluggedCapacity: 10mL. Subdivision: 0.1mL. Negative graduations: 3.0mL. Color code: Orange. Optically clear. Cotton-plugged. Accuracy within -2%. Ultrasonically wel</t>
  </si>
  <si>
    <t>414004-016</t>
  </si>
  <si>
    <t>VWR PIPET TRANS 5.8 ST PK500 VWR Disposable Transfer PipetsGraduated. Large bulb. Capacity: 5.8ml. 25 drops/ml. Bulb Draw: 3.4ml. Graduations: 0.25ml. Total Length: 15.5cm. Stem Diameter: 4.6mm. Specially packaged for batch-testing applications in microb</t>
  </si>
  <si>
    <t>37033-5</t>
  </si>
  <si>
    <t>PIPET SERO BLU 5ML CS12 37033-5</t>
  </si>
  <si>
    <t>37033-10</t>
  </si>
  <si>
    <t>PIPET SEROLOG ORANGE 10ML CS12 37033-10</t>
  </si>
  <si>
    <t>82017-766</t>
  </si>
  <si>
    <t>VWR SOLVENT LABMAX 2-10ML VWR Labmax Bottle Top Dispenser2.0 to 10mL Glass for use with organics.</t>
  </si>
  <si>
    <t>357558</t>
  </si>
  <si>
    <t>PIPET ASPIRATING ST DISP PS 2ML CS200. 357558 BD Falcon Disposable Aspirating Pipets Polystyrene SterileCapacity: 2mL. Sterile non-plugged nongraduated pipets can be used for all vacuum-aspirating procedures. Individually wrapped in 4 bags of 50. Feature</t>
  </si>
  <si>
    <t>4642090</t>
  </si>
  <si>
    <t>FINNPIPETTE F2 100-1000UL 4642090 FINNPIPETTE F2 100-1000UL</t>
  </si>
  <si>
    <t>4-000-110-TC</t>
  </si>
  <si>
    <t>Controller, Pipet; Drummond; Pipet-Aid; Model: Complete; Electrically powered; 1 to 150mL; Positive-action check valve; Autoclavable handle; For 110V 60Hz; Includes: TC nosepiece and 4 filters; 1/EA 4-000-110-TC</t>
  </si>
  <si>
    <t>37033-11100</t>
  </si>
  <si>
    <t>PIPET SERO YEL 1ML CS12 37033-11100</t>
  </si>
  <si>
    <t>4-000-111</t>
  </si>
  <si>
    <t>PIPET AID DUAL PMP FILTER 4-000-111 Pipet-Aid110V with Biohazard Filter Kit. Filters vacuum and pressure lines with a retention of 99.9% for 0.1 micron particles and droplets. Accepts standard glass and plastic pipets from 1 to 100mL. Autoclavable hose a</t>
  </si>
  <si>
    <t>9907200</t>
  </si>
  <si>
    <t>HIRSCHMANN INC</t>
  </si>
  <si>
    <t>PIPET FILLER PIPETUS 9907200 Pipet FillerBattery powered pipette filler for all pipetting from 0.1 ml to 200 ml Pipetus 100-240 Volt Plug EUUSUK NiMH batteries Include an inductive charging and park station. Hydrophobic PTFE diaphragm filter with 0.2 um</t>
  </si>
  <si>
    <t>82024-544</t>
  </si>
  <si>
    <t>VWR PIPETTOR STAND 6-PL CLEAR VWR Acrylic 6-PL Pipettor StandConvenient six-place stand is designed to hold most major brands of pipettor. Constructed of clear acrylic and accommodates a variety of laboratory applications and needs. Upper slots are 25mm</t>
  </si>
  <si>
    <t>P5016</t>
  </si>
  <si>
    <t>OMEGA PIPETTOR RED. P5016 Argos Omega Battery Operated Hand PipettorTransparent red housing ergonomic adjustable speed control lightweight. Rechargeable lithium ion battery. LED battery power display. Power supply/transformer included (110V-AC/60Hz). Ste</t>
  </si>
  <si>
    <t>P5015</t>
  </si>
  <si>
    <t>OMEGA PIPETTOR GREEN P5015 Argos Omega Battery Operated Hand PipettorTransparent green housing ergonomic adjustable speed control lightweight. Rechargeable lithium ion battery. LED battery power display. Power supply/transformer included (110V-AC/60Hz).</t>
  </si>
  <si>
    <t>022478886</t>
  </si>
  <si>
    <t>RESEARCH PLUS TRADE .5-10UL 022478886 Research plus trade .5-10ul</t>
  </si>
  <si>
    <t>760160</t>
  </si>
  <si>
    <t>PIPETTE SERO 25ML PS ST CS200 760160 Serological PipettePolystyrene 25mL Plastic Wrapped Sterile with 1/10 Graduations Red Color Code.</t>
  </si>
  <si>
    <t>414004-033</t>
  </si>
  <si>
    <t>VWR PIPET TRANS LDPE 4ML PK400 VWR Disposable Transfer Pipets Polyethylene12.9cm. Overall Capacity: 4mL. 25 drops/ml. 1.9mL bulb draw. Stem Diameter: 6.6mm. Made of low-density polyethylene. Features a built-in bulb. Low-affinity surface reduces loss of</t>
  </si>
  <si>
    <t>26332</t>
  </si>
  <si>
    <t>PIPET ACCU-JET PRO 120V GREEN 26332 Pipette ControllerAccu-jet Pro pipetting aid green 120V 60Hz. Pipet adapter holds 0.1mL to 100mL pipets. Pressure sensitive buttons with separate speed control to aid filling of small volume pipettes. Battery charge in</t>
  </si>
  <si>
    <t>26331</t>
  </si>
  <si>
    <t>PIPET ACCUJET PRO 120V MAGENTA 26331 Pipette ControllerAccu-jet Pro pipetting aid magenta 120V 60Hz. Pipet adapter holds 0.1mL to 100mL pipets. Pressure sensitive buttons with separate speed control to aid filling of small volume pipettes. Battery charge</t>
  </si>
  <si>
    <t>26330</t>
  </si>
  <si>
    <t>PIPET ACCU-JET PRO 120V DK BLU 26330 Pipette ControllerAccu-jet Pro pipetting aid dark blue 120V 60Hz. Pipet adapter holds 0.1mL to 100mL pipets. Pressure sensitive buttons with separate speed control to aid filling of small volume pipettes. Battery char</t>
  </si>
  <si>
    <t>4880000000</t>
  </si>
  <si>
    <t>CHARGING STAND XPLORER 1PL 4880000000 Eppendorf XPLORER charging stand for 1 pipette</t>
  </si>
  <si>
    <t>9906000</t>
  </si>
  <si>
    <t>PIPET STD PIPETUS W/FILTER 0.1-100ML 9906000 pipetus-standard with Filter PipettorVolume range: 0.1-100mL. For sterile applications. Includes a separate 120V pump. Handle features an exchangeable safety check valve and integral 0.2um PTFE-membrane filter</t>
  </si>
  <si>
    <t>704778</t>
  </si>
  <si>
    <t>TRANSFERPETTE S 20-200UL 704778 Brand Transferpette S Single Channel Air Displacement Pipette Brandtech.20-200?L Model D-200. Traditional Design Pipette Benchmarked Against Leading Instruments For Maximum Performance Superior Ergonomics And Repeated Auto</t>
  </si>
  <si>
    <t>82024-550</t>
  </si>
  <si>
    <t>VWR BULBS LATEX 1ML PK72. VWR Small Latex BulbsSmall-volume natural rubber latex bulbs are designed for use with Pasteur pipets small pipets and medicine droppers. Supplied with white finish. Capacity: 1 mL. Length: 38 mm.</t>
  </si>
  <si>
    <t>89130-552</t>
  </si>
  <si>
    <t>VWR PIPET UHP VARIABLE .2-2UL Vwr Signature Uhp PipettorContinuously Adjustable 0.2-2.0Ul Offers Excellent Accuracy And Reproducibility Combined With Unmatched Ergonomic Features Including Reduced Plunger Forces And A Lightweight Handle Autoclavable. Key</t>
  </si>
  <si>
    <t>222-20S</t>
  </si>
  <si>
    <t>PIPET TRANSFER 5800UL ST PK500 222-20S Disposable Transfer Pipets Polyethylene GraduatedLarge bulb. Capacity: 5.8ml. 25 drops/ml. Bulb Draw: 3.4ml. Graduations: 1.0ml. Total Length: 15.5cm. Stem Diameter: 4.6mm. 20/bag. Specially packaged for batch-testi</t>
  </si>
  <si>
    <t>704772</t>
  </si>
  <si>
    <t>TRANSFERPETTE S 2-20UL 704772 Brand Transferpette S Single Channel Air Displacement Pipette Brandtech. 2-20?L Model D-20. Traditional Design Pipette Benchmarked Against Leading Instruments For Maximum Performance Superior Ergonomics And Repeated Autoclav</t>
  </si>
  <si>
    <t>LG-9355-126</t>
  </si>
  <si>
    <t>PIPET VOL LG 25ML BLUE BD LG-9355-126</t>
  </si>
  <si>
    <t>414004-008</t>
  </si>
  <si>
    <t>VWR PIPET TRANS 4.6 ST PK500 VWR Disposable Transfer PipetsNarrow stem. Standard. Capacity: 4.6ml. 22 drops/ml. Bulb Draw: 3.3ml. Length: 15.5cm. Stem Diameter: 2.5mm. Stems can be heat sealed to make liquid-tight storage and transport vessels. Individua</t>
  </si>
  <si>
    <t>7078D-5</t>
  </si>
  <si>
    <t>PIPET SEROLOGICAL DIS 5ML PK25 7078D-5</t>
  </si>
  <si>
    <t>725070</t>
  </si>
  <si>
    <t>PIPETTOR 1 CHANNEL 100-1000UL 725070 mLINE Single-Channel PipettorVolume range: 100-1000uL</t>
  </si>
  <si>
    <t>53502-244</t>
  </si>
  <si>
    <t>VWR PIPET PUMP RED 25ML. VWR Pipette Pump PipettorsSize: 25mL. Color: Red. Accepts both disposable and standard pipets in the flexible tapered chuck per ASTM E714-80. Toothed wheel rotates forward or backward for precise filling or emptying. Press plunge</t>
  </si>
  <si>
    <t>83007-382</t>
  </si>
  <si>
    <t>VWR TIP GRAD 1000UL BG PK1000. VWR Pipet Tips 1000uLGraduated. Clear softer plastic. Long thin tip. Maximum sample recovery and minimal fluid retention. Free of RNase DNase endotoxins trace metals. Autoclavable. Bulk packed. Certificate verifies lot-by-l</t>
  </si>
  <si>
    <t>1367836D</t>
  </si>
  <si>
    <t>Pipet, Serological; Fisherbrand; Borosilicate Glass; Disposable; Regular tip; Short Length; 25mL Capacity; 2/10mL Subdiv.; 5mL Neg. Graduations; +/-0.5mL Tolerance; Green Code; Sterile/Plugged; Individually Wrapped; Calibrated to deliver; 200/CS</t>
  </si>
  <si>
    <t>4642100</t>
  </si>
  <si>
    <t>FINNPIPETTE F2 0.5-5ML 4642100 FINNPIPETTE F2 0.5-5ML</t>
  </si>
  <si>
    <t>37001-170</t>
  </si>
  <si>
    <t>VWR TIP PIPET 0.1-10UL PK1000. VWR Classic Micro Pipet TipsMade of 100% pure virgin polypropylene. No extractables. DNase- and RNase-free. Graduated at 2uL and 10uL. Capacity: 10uL. Height: 31.4mm. Loose pack of 1000 tips in resealable polyethylene bag.</t>
  </si>
  <si>
    <t>BPE2250</t>
  </si>
  <si>
    <t>ASPIRATOR PES .22UM 500ML CS12 BPE2250 BOTTLE TOP ASPIRATOR WITH PES MEMBRANE Each aspirator comes individually wrapped and is sterile and certified non pyrogenic. The membrane pore size on each aspirator is .22um and each bottle has a capacity of of 50</t>
  </si>
  <si>
    <t>768160</t>
  </si>
  <si>
    <t>PIPETTE SERO 50ML PS ST CS100 768160 Serological PipettePolystyrene 50mL Plastic Wrapped Sterile with1/10 Graduations Purple Color Code.</t>
  </si>
  <si>
    <t>357551</t>
  </si>
  <si>
    <t>PIPET SEROLOGICL PS 10ML CS200. 357551 BD Falcon Disposable Serological Pipets Polystyrene Plugged Sterile10mL. Increments: 0.1mL. Overfill capacity: 3.0mL. Color code: Red. Reverse graduations. Graduation alignment mark. Certified nonpyrogenic. Individu</t>
  </si>
  <si>
    <t>63B92</t>
  </si>
  <si>
    <t>PIPET PASTEUR BORO 9IN CS1000 63B92</t>
  </si>
  <si>
    <t>53502-253</t>
  </si>
  <si>
    <t>VWR PIPET PUMP QKR II GRN 10ML. VWR Fast-Release Pipet Pump IISize: 10mL. Color: Green. Unique collar with stabilizing fingers prevents pipettes from wobbling in use. Elastomer sealing chuck provides a tighter fit and easier insertion. Body design facili</t>
  </si>
  <si>
    <t>357530</t>
  </si>
  <si>
    <t>PIPET SERO PS 10X.1ML CS500. 357530 BD Falcon Disposable Serological Pipets Polystyrene Plugged Sterile10mL. Increments: 0.1mL. Overfill capacity: 3.0mL. Color code: Red. Reverse graduations. Graduation alignment mark. Certified nonpyrogenic. Multi-packe</t>
  </si>
  <si>
    <t>83009-776</t>
  </si>
  <si>
    <t>VWR PIPETTOR FIXD VOLUM 1000UL VWR Signature Pipettor Fixed VolumeVolume: 1000uL. Accuracy: -0.4%. Precision: lt/=0.3%. Tip volume: 1000uL. Slender contoured for comfortable fit. Maintenance-free seals. Highly polished pistons. Corrosion-resistant stainl</t>
  </si>
  <si>
    <t>83009-768</t>
  </si>
  <si>
    <t>VWR PIPETTOR FIXD VOLUME 100UL VWR Signature Pipettor Fixed VolumeVolume: 100uL. Accuracy: -0.8%. Precision: lt/=0.3%. Tip volume: 200uL. Slender contoured for comfortable fit. Maintenance-free seals. Highly polished pistons. Corrosion-resistant stainles</t>
  </si>
  <si>
    <t>53502-251</t>
  </si>
  <si>
    <t>VWR PIPET PUMP QK RLII BLU 2ML. VWR Fast-Release Pipet Pump IISize: 2mL. Color: Blue. Unique collar with stabilizing fingers prevents pipettes from wobbling in use. Elastomer sealing chuck provides a tighter fit and easier insertion. Body design facilita</t>
  </si>
  <si>
    <t>86.1685.001</t>
  </si>
  <si>
    <t>25 ML DISPOSABLE SEROLO CS200</t>
  </si>
  <si>
    <t>89079-972</t>
  </si>
  <si>
    <t>VWR PIPETTE EHP VARBL 50-250UL VWR Variable PipettorContinuously adjustable 50-250ul VWR Signature Pipettor offers excellent accuracy and reproducibility. Tapered shaft and adjustable tip ejector ensure universal tip fit. Fully autoclavable. Key supplied</t>
  </si>
  <si>
    <t>53502-233</t>
  </si>
  <si>
    <t>VWR PIPET PUMP GREEN 10ML. VWR Pipette Pump PipettorsSize: 10mL. Color: Green. Accepts both disposable and standard pipets in the flexible tapered chuck per ASTM E714-80. Toothed wheel rotates forward or backward for precise filling or emptying. Press pl</t>
  </si>
  <si>
    <t>93000-696</t>
  </si>
  <si>
    <t>VWR PIPET SERO S 5ML .1 CS500 VWR Disposable Serological PipetsGlass Sterile Plugged Individually Wrapped 5mL subdivision 0.1 CS-500.</t>
  </si>
  <si>
    <t>414004-024</t>
  </si>
  <si>
    <t>VWR PIPET TRANS 1.5 ST PK500 VWR Disposable Transfer Pipets GraduatedFor pediatric applications. Capacity: 1.5ml. 21 drops/ml. Bulb Draw: 0.8ml. Graduations: 0.1ml. Length: 11.6cm. Stem Diameter: 3.0mm. Packaged for batch-testing in microbiology and bact</t>
  </si>
  <si>
    <t>JENC266-083</t>
  </si>
  <si>
    <t>FILLER POWERPETTE BLUEGRN</t>
  </si>
  <si>
    <t>72110-5110</t>
  </si>
  <si>
    <t>PIPETS SHORTY 5ML DISPOS CS200 72110-5110 Shorty Disposable Serological Pipets Glass Sterile PluggedCapacity: 5ml. Subdivision: 0.1ml. Negative Graduations: 2.0ml. Tolerance: 0.2ml. Calibrated to deliver with blow-out. Ideal for use in confined areas. Mu</t>
  </si>
  <si>
    <t>89130-884</t>
  </si>
  <si>
    <t>VWR PIPETTE SERO 2ML PL CS1000 VWRPl Serological Pipette2 mlplastic wrapindividual sterile case of 1000.</t>
  </si>
  <si>
    <t>414004-043</t>
  </si>
  <si>
    <t>VWR PIPET TRANS 7.5ML ST PK500. VWR Disposable Transfer PipetsGraduated 3mL large bulb. Length: 15.5cm. Stem diameter: 7.9mm. Overall capacity: 7.5mL. Bulb draw: 3.2mL. Drops per mL: 20. Shatter-proof LDPE is nontoxic and inert. Can be frozen in liquid n</t>
  </si>
  <si>
    <t>10040</t>
  </si>
  <si>
    <t>PIPET TIP BLUE 1000UL PK1000. 10040 MultiFit Universal Fit Pipet Tips100-1000uL. Blue. Fit most popular research-grade pipettors. Beveled end minimizes fluid retention. Ensures sample delivery and recovery in the critical micro volume ranges. Bulk packed</t>
  </si>
  <si>
    <t>357543</t>
  </si>
  <si>
    <t>PIPET SEROLOGICAL PS 5ML CS200. 357543 BD Falcon Disposable Serological Pipets Polystyrene Plugged Sterile5mL. Increments: 0.1mL. Overfill capacity: 2.5mL. Color code: Blue. Reverse graduations. Graduation alignment mark. Certified nonpyrogenic. Individu</t>
  </si>
  <si>
    <t>262-1S</t>
  </si>
  <si>
    <t>9 INCH DISP. STERILE PIPET PKG/400. 262-1S</t>
  </si>
  <si>
    <t>89079-978</t>
  </si>
  <si>
    <t>VWR PIPETTE EHP 1000-10000UL VWR Variable PipettorContinuously adjustable 1000-10000ul VWR Signature Pipettor offers excellent accuracy and reproducibility. Tapered shaft and adjustable tip ejector ensure universal tip fit. Fully autoclavable. Key suppli</t>
  </si>
  <si>
    <t>D210-16NS</t>
  </si>
  <si>
    <t>PETRI DISH SQUARE NON-ST CS500 D210-16NS Square Petri Dish with 13mm GridNonsterile. Free from optical distortion. Ideal for phage typing susceptibility testing plate counts and probe assays. Alphanumeric grid. With four venting ribs into underside of li</t>
  </si>
  <si>
    <t>72115-50510</t>
  </si>
  <si>
    <t>PIPET SHORTY IND WRP 50ML CS50 72115-50510 Shorty Disposable Serological PipetsDisposable sterile plugged glass pipets. Capacity: 50ml. Subdivision: 0.5ml. Negative Graduations: 10.0ml. Tolerance: 1.0ml. Calibrated to deliver with blow-out. Ideal for use</t>
  </si>
  <si>
    <t>4-000-110</t>
  </si>
  <si>
    <t>PIPET AID PLAIN (U.S. ONLY) 4-000-110 Pipet-Aid110V. Accepts standard glass and plastic pipets from 1 to 100mL. Two precision valves control fluid level in pipet. Check valve prevents fluid from entering the handle. Hose and handle are autoclavable. UL/C</t>
  </si>
  <si>
    <t>607107</t>
  </si>
  <si>
    <t>PIPETTE SERO10ML PS STR CS500 607107 Serological pipettePolystyrene 10mL Bulk Wrapped Sterile 1/10 graduations Orange color code.</t>
  </si>
  <si>
    <t>202-20S</t>
  </si>
  <si>
    <t>PIPET TRANSFER ST 7.7ML PK500 202-20S Disposable Transfer Pipets PolyethyleneStandard. Overall Capacity: 7.7mL. 20 drops/mL. 3.2mL bulb draw. Total Length: 15.6cm. Stem Diameter: 7.9mm. 20/bag. Sterile. Low-density polyethylene. Features a built-in bulb.</t>
  </si>
  <si>
    <t>357535</t>
  </si>
  <si>
    <t>PIPET SER EXT INDIV 25ML CS200. 357535 BD Falcon Disposable Serological Pipets Polystyrene Plugged Sterile25mL. Extended capacity: 36mL. Increments: 0.5mL. Overfill capacity: 11.0mL. Color code: Purple. Reverse graduations. Graduation alignment mark. Cer</t>
  </si>
  <si>
    <t>53481-064</t>
  </si>
  <si>
    <t>VWR PIPET REPEATING 5ML VWR Automatic Repeating PipetDelivery Volume: 5mL. Flask Volume: 250mL. Calibrated pipet head fills and delivers contents by pouring action. Accurate to -2%. Includes interchangeable glass pipet Erlenmeyer flask with [Standard Tap</t>
  </si>
  <si>
    <t>82024-574</t>
  </si>
  <si>
    <t>VWR SAFETY BULB 15ML PK3 VWR Safety Bulb Pipet FillerVWR Safety Bulb Pipet Filler Features a white plastic attachment with a silicone conical adapter for safe and secure attachment to pipets. Supplied with elastic band for hanging on bottles or wrist. Ca</t>
  </si>
  <si>
    <t>BTX-2</t>
  </si>
  <si>
    <t>BIOTIX PIPETTOR 0.2 TO 2UL BTX-2 PipettorPipettor 0.2 to 2ul Soft spring system for extremely low pipetting forces Controlled volume setting to prevent accidental volume changes Fully autoclavable (120C/0.1MPa/20 min) A unique serial number Finger hook:</t>
  </si>
  <si>
    <t>022444905</t>
  </si>
  <si>
    <t>EPPENDORF 6PL CAROUSELSTAND 3115 000.003 022444905 Pipette Carousel StandSuitable for all Eppendorf pipettes. Holds six pipettes.</t>
  </si>
  <si>
    <t>357575</t>
  </si>
  <si>
    <t>PIPET TRANSFER ST DISP PE 3ML 6IN CS500. 357575 BD Falcon Disposable Transfer Pipets PolyethyleneCapacity: 3mL. Total Length: 15.3cm. Sterile. Individually wrapped. One-piece polyethylene with reference lines at 1mL and 2mL. Small tip ensures consistent</t>
  </si>
  <si>
    <t>4720150</t>
  </si>
  <si>
    <t>SERIPETTOR DISPENSER 25ML .5ML 4720150 BRAND Seripettor Bottletop DispenserEconomy bottletop dispenser 2.5-25mL. For routine dispensing of dilute non-oxidizing acids bases aqueous solutions and polar organics. Semi-automatic for one-handed dispensing.</t>
  </si>
  <si>
    <t>16001-188</t>
  </si>
  <si>
    <t>VWR PIPET TRAN GRD 7.5ML PK500 VWR Disposable Transfer PipetVWR Disposable Transfer Pipet Graduated unbreakable polyethylene pipets are nontoxic and inert. General-purpose standard. Bulb draw: 3.2ml. Total Volume: 7.5ml Drops per ml: 20 Increments: 0.5ml</t>
  </si>
  <si>
    <t>53432-728</t>
  </si>
  <si>
    <t>VWR MICROPIPET PK250 10UL. VWR Disposable MicropipetsCapacity: 10uL. Color Code: Orange. Calibrated to contain with permanent fill lines. Packed in easy dispensing canisters. Has one 38.1cm aspirator tube. Made of borosilicate glass.</t>
  </si>
  <si>
    <t>606190</t>
  </si>
  <si>
    <t>PIPETTE SHRT 5ML PS ST CS200 606190 Serological pipettePolystyrene 5mL Plastic Wrapped Sterile Shorty Version blue Mouthpiece.</t>
  </si>
  <si>
    <t>B1000-1</t>
  </si>
  <si>
    <t>APS BE</t>
  </si>
  <si>
    <t>CAPP BRAVO VARIABLE VOLUME B1000-1 PipetteSingle Channel Pipette 100-1000 uL design and focus to bring the most dependable precise and easy to use pipette</t>
  </si>
  <si>
    <t>4075</t>
  </si>
  <si>
    <t>PIPETTOR 100-1000UL AUTOCLAVBL. 4075 Pipettor 100-1000Ul AutoclavblLambda Plus Single Channel Pipettor 100 To 1000Ul Autoclavable</t>
  </si>
  <si>
    <t>663161</t>
  </si>
  <si>
    <t>PETRI DISH 100X15MM CS420 663161 Petri DishPolystyrene 100x15mm 66cm2 Sterile Triple Vented Heavy version.</t>
  </si>
  <si>
    <t>DS2213-0020</t>
  </si>
  <si>
    <t>CARBOY CLEARBOY RECT W/SPGT SCCAPPC 9L DS2213-0020 Clearboy (Rectangular Transparent Carboy) PC non sterileLightweight glass-clear extremely impact resistant. Ideal for storing or dispensing distilled water standard reagents or media.</t>
  </si>
  <si>
    <t>3008</t>
  </si>
  <si>
    <t>CELL LIFTER CS-100 3008 Costar Cell Lifter SterileWith a wide beveled edge for use in cell culture dishes. Blade length: 1.9cm. Handle length: 18cm.</t>
  </si>
  <si>
    <t>431466</t>
  </si>
  <si>
    <t>FLASK 175CM2 NON TREATED CS50 431466 Flask 175cmAngled Neck Vent Cap Polystyrene Non Treated Sterile</t>
  </si>
  <si>
    <t>P-1235-200CS</t>
  </si>
  <si>
    <t>200UL GENEMATE GRADUATED P-1235-200CS GeneMate Non Low-Retention Pipet Tips natural graduated Nonsterile 1000ul</t>
  </si>
  <si>
    <t>66022-225</t>
  </si>
  <si>
    <t>VWR VIAL SCINTN PE 20ML CS1000</t>
  </si>
  <si>
    <t>352054</t>
  </si>
  <si>
    <t>TUBE RNBT CULTURE ST DISP PS 5ML CS1000. 352054 BD Falcon Polystyrene Test TubeDisposable. Sterile. Has a polyethylene snap-cap with a patented two-position fit (loose for aerobic culturing tight for sealing). Can be centrifuged depending on head type to</t>
  </si>
  <si>
    <t>2323-0015</t>
  </si>
  <si>
    <t>Lowboy, High Density Polyethylene; Thermo Scientific Nalgene; Low-profile; Polypropylene Spigot And Screw Closure, With special contour handle; Leakproof; Capacity: 4 gal. (15L); 4/CS 2323-0015</t>
  </si>
  <si>
    <t>B-0853-1</t>
  </si>
  <si>
    <t>25ML DIVIDED PS RESERVOIRS CS100 B-0853-1 Divided polystyrene reservoirs 25ml</t>
  </si>
  <si>
    <t>37001-490</t>
  </si>
  <si>
    <t>VWR TIP FOR FINN 50UL PK3840. VWR Pipet Tips for 16-Channel FinnPipette Pipettors NonsterilePolypropylene tips fit the 16-channel FinnPipette pipettors which fill 384 well plates. Very small but very straight extra-fine tips are supplied in special heavy</t>
  </si>
  <si>
    <t>10017-040</t>
  </si>
  <si>
    <t>VWR PIPET TIPS 10UL RELOAD LR NS PK960 TipVWR Pipet Tip Clear Low Retention Non-Sterile reload 96 Tips/Card Certified-Free Dnase Rnase and human DNA Size: 10UL pack960</t>
  </si>
  <si>
    <t>655809</t>
  </si>
  <si>
    <t>PLATE 96W UVSTAR FLATBTM CS40 655809 Plate 96W Uvstar Flatbtm Bl Cs4096 Well Plate Uv Star Flat Bottom Chimney Style Black Uclear (For Lower Uv Applications) Cs40</t>
  </si>
  <si>
    <t>89174-524</t>
  </si>
  <si>
    <t>VWR TIP ZAPSLIK 20UL S PK960. VWR Signature 20ul Low Retention Aerosol Filter Pipet TipsRnase/Dnase Endotoxin DNA free. Tips fit most 20ul pipettors. In Hinged Racks. Tips are autoclavable. 96 tips per rack 10 racks per pack. 10 packs per case. Sterile</t>
  </si>
  <si>
    <t>675061</t>
  </si>
  <si>
    <t>96W HALF-AREA PS MICROLON 600 675061 HALF-AREA PS MICROLON 600</t>
  </si>
  <si>
    <t>2319-0050</t>
  </si>
  <si>
    <t>CARBOY PP W/SPIGOT+HANDLE 20L 2319-0050 NALGENE Carboys with Spigot and Handles Polypropylene20L carboy is useful for storing and dispensing solutions and media and for storing sterile water. Carboy can be autoclaved before refilling and has excellent re</t>
  </si>
  <si>
    <t>9402151</t>
  </si>
  <si>
    <t>PIPET TIPS 1-10ML BAG PK100 9402151 Finntip Pipet TipsFinntip 10mL pipet tip covering a range of 2-10mL. Designed for 2-10mL Finnpipette pipettors. Polypropylene. 100/bag. Nonsterile.</t>
  </si>
  <si>
    <t>10017-200</t>
  </si>
  <si>
    <t>VWR PIPET TIPS 200UL YELW NS BULK PK1000 TipVWR Pipet Tip Yellow Low Retention Non-Sterile Certified-Free Dnase Rnase and human DNA Size: 200UL pack1000</t>
  </si>
  <si>
    <t>TR-222-Y</t>
  </si>
  <si>
    <t>TIP REF 200UL YELLOW PK1000. TR-222-Y</t>
  </si>
  <si>
    <t>89495-364</t>
  </si>
  <si>
    <t>TIP AERO LR 20UL UNO. VWR Low Retention Aerosol Filter Pipet Tips 20uLRnase/Dnase Endotoxin DNA free. Tips fit most 10ul pipettors. In Single Refill. Tips are autoclavable. 96 tips per refill 10 refills per pack. 5 packs per case. 4800 tips per case. Ste</t>
  </si>
  <si>
    <t>53508-794</t>
  </si>
  <si>
    <t>VWR PIPET TIPS STR 200UL PK960 VWR Universal Fit Bevel Point Pipet Tip1-200uL. Yellow sterile tip. Beveled end for maximum recovery accuracy and reproducibility. Compatible with most pipettors. Free of RNase DNase and trace metals. Racked 96 tips/hinged</t>
  </si>
  <si>
    <t>655098</t>
  </si>
  <si>
    <t>PLATE 96WL PS WHTW/CLR CS32 655098 CELLSTAR 96-Well PlatesPolystyrene flat bottom well plates. Sterile. TC treated. Chimney style. White/Clear. Lids included. 8 plates per pack 4 packs per case (32 total).</t>
  </si>
  <si>
    <t>T-200-Y</t>
  </si>
  <si>
    <t>TIP 200UL YELLOW PK1000. T-200-Y Universal Fit Pipet TipFor most research-grade pipettors. Volume: 200uL. Bevelled tip type. Color: yellow. 1000 tips/bulk pack.</t>
  </si>
  <si>
    <t>39001373</t>
  </si>
  <si>
    <t>BACTI ELEMENT 120V BACTI IV 39001373 BACTI 4 heating elementBACTI 4 Replacement heating element 120v Sterilizes microorganisms utilizing infrared heat within 5 to 7 seconds at optimum temperature of 1500F (815.6C). Contains no abestos and ensures maximum</t>
  </si>
  <si>
    <t>0030089472</t>
  </si>
  <si>
    <t>COMBITIP 25ML RED 1SET=CS100 0030089472 Combitip 25Ml Red Cs100Combitips Advanced 250 Ml (Color Code: Red) 100 Per Case. Standard Quality</t>
  </si>
  <si>
    <t>37001-202</t>
  </si>
  <si>
    <t>VWR TIP PIPET X-V 1250UL PK576. VWR Signature Pipet TipsLow binding. For viscous sample modified polypropylene surfaces resist cell nucleic acid protein adhesion. No extractables. Protease- DNase- and RNase-free. Capacity: 100 to 1250uL. Height: 88.9mm.</t>
  </si>
  <si>
    <t>177399</t>
  </si>
  <si>
    <t>CHAMBER SLD,TC,GLS, 4-CHM PK16 177399 Nunc Lab-Tek Chamber Slide Systems Sterile Thermo ScientificChambered coverglass is perfect for confocal image analysis optimal for high power inverted microscope viewing includes a thin cover glass</t>
  </si>
  <si>
    <t>89201-512</t>
  </si>
  <si>
    <t>VWR TIP 10UL AERO ST PK960. VWR Signature 10uL Aerosol Filter Pipet TipsRnase/Dnase Endotoxin DNA free. Tips fit most 10ul pipettors. In Single Refill. Tips are autoclavable. 96 tips per refill 10 refills per pack. 5 packs per case. 4800 tips per cas</t>
  </si>
  <si>
    <t>VB-0071-3SC</t>
  </si>
  <si>
    <t>TIPS V11 384ST 70UL S PK3840 VB-0071-3SC</t>
  </si>
  <si>
    <t>83.1830</t>
  </si>
  <si>
    <t>25 CM TISSUE CULTURE CE CS100</t>
  </si>
  <si>
    <t>177402</t>
  </si>
  <si>
    <t>CHAMBER SLD TC GLS 8-CHM PK16 177402 Nunc Lab-Tek Chamber Slide Systems Sterile Thermo ScientificChambered coverglass is perfect for confocal image analysis optimal for high power inverted microscope viewing includes a thin cover glass</t>
  </si>
  <si>
    <t>1379</t>
  </si>
  <si>
    <t>GEL LOAD TIP ROUND 200UL PK200. 1379 Pipet tip gel loading 1-200ul round 0.57mm OD nonsterile racked pk200</t>
  </si>
  <si>
    <t>4058-1000</t>
  </si>
  <si>
    <t>TIP OVATION 35UL BULK PK1000. 4058-1000 VistaLab Ovation pipette tips Disposable polypropylene tips for use on adjustable volumes 0.2-2uL and 1.0-10uL 2.0-20 and fixed volumes 1-20uL Ovation pipettes. Plastic bag contains 1000 tips.</t>
  </si>
  <si>
    <t>LH-LF791001</t>
  </si>
  <si>
    <t>FILTER TIP 1000 UL LOW RETENTION STER LH-LF791001</t>
  </si>
  <si>
    <t>25615-250</t>
  </si>
  <si>
    <t>FLASK CULTUR SCALE 250ML PK6 25615-250 KIMAX Brand Culture Flasks250ml. Graduation: 25ml. Thick-walled tubing neck sealed to an Erlenmeyer-shaped body. Neck is long enough for a metal or plastic cap or a cotton plug. White ceramic enamel scales indicate</t>
  </si>
  <si>
    <t>P-1231-200CS</t>
  </si>
  <si>
    <t>200UL GENEMATE GRADUATED TIPS P-1231-200CS GeneMate Non Low-Retention Pipet Tips natural graduated Nonsterile 200ul</t>
  </si>
  <si>
    <t>10835-576</t>
  </si>
  <si>
    <t>VWR TIPS 200UL SM RKD FLTR LR PS 960/PK. VWR Barrier Pipet Tip 250ulVWR Barrier Pipet Tip Racked filter small 250ul Clear Low Retention Pre-Sterile Certified-Free Dnase Rnase and human DNA.</t>
  </si>
  <si>
    <t>10062-878</t>
  </si>
  <si>
    <t>VWR DISH TISSUE CULTURE 90MM ST Tissue culture dishTissue culture dish 9.0cm Surface-treated Sterilized Standard Type Suitable for adhesion cell after surface treament (10/pkg 500/cs)</t>
  </si>
  <si>
    <t>F11846-0025</t>
  </si>
  <si>
    <t>CARBOY W/SPIGOT 2.5 GALLON PP F11846-0025 Carboy2.5 gal (10L) polypropylene with polypropylene spigot that can be operated with one hand. Polypropylene buttress cap 83mm diameter with silicone gasket. Excellent chemical resistance. Large molded handles</t>
  </si>
  <si>
    <t>89201-518</t>
  </si>
  <si>
    <t>VWR TIP 200UL AERO ST PK960. VWR Signature 200uL Aerosol Filter Pipet TipsRnase/Dnase Endotoxin DNA free. Tips fit most 200ul pipettors. In Single Refill. Tips are autoclavable. 96 tips per refill 10 refills per pack. 5 packs per case. 4800 tips per c</t>
  </si>
  <si>
    <t>167008</t>
  </si>
  <si>
    <t>PLATE F96WELL TC W/LID CS50 167008 Nunclon Microwell Plates Sterile Thermo ScientificCustomized bar coding is available choice of nunclond surface for cell-based assays background autoflorescense and crosstalk are improved when you use nunc black or whit</t>
  </si>
  <si>
    <t>10755-086</t>
  </si>
  <si>
    <t>VWR CARBOY 10L ROUND - PP AUTOCLAVABLE. VWR Carboy 10l round - polypropylene autoclavable</t>
  </si>
  <si>
    <t>781076</t>
  </si>
  <si>
    <t>PLATE 384WL PS BLK MB CS40 781076 384-Well PlatePolystyrene FLUOTRAC 200 (Medium-Binding) Black.</t>
  </si>
  <si>
    <t>3232T</t>
  </si>
  <si>
    <t>20UL MULTIMAX BARRIER TIPS 960/PK. 3232T Pipet TipUltima Superior Recovery Barrier Tips</t>
  </si>
  <si>
    <t>2102</t>
  </si>
  <si>
    <t>TIP NEPTUNE 200UL LR R PK960 2102 200ul Universal Pipet TipsRacked 10 racks of 96 Tips/Pack 5 Packs/Case. Universal Fit ideal for both single &amp; multichannel pipettors graduation marks proprietary Sample Saving Surface (S3) technology eliminates sample ho</t>
  </si>
  <si>
    <t>650161</t>
  </si>
  <si>
    <t>PLATE 96WL PS ST CS100 650161 96-Well PlatesPolystyrene round (U) bottom well plates. Sterile. 2 plates per pack 50 packs per case (100 total).</t>
  </si>
  <si>
    <t>662000-06</t>
  </si>
  <si>
    <t>PLATE 24W PS NO BOT CLR CS28 662000-06 24 Well Plate24 well polystyrene plates. No bottom. Chimney style. Black. 7 plates per pack 4 packs per case.</t>
  </si>
  <si>
    <t>10861-696</t>
  </si>
  <si>
    <t>VWR 6 WELL PLATE CELL ATTACHMENT TREATED VWR Culture Plate 6 wellVWR Culture Plate CellATTACH Surface Treated 6 well Flat bottom Cell Growth Area: 1.9-2.90 cm2 Sterilized by gamma irradiation DNase/ RNase-free and Non-pyrogenic with Raised rims and unifo</t>
  </si>
  <si>
    <t>25384-308</t>
  </si>
  <si>
    <t>VWR PETRI DISH 100X15MM CS500 VWR Petri Dish X-Plate PolystyreneGamma radiation sterilized. For all types of culturing where accurate bacterial count or microscopic examination is required. Optically clear distortion-free visibility. Engineered for optim</t>
  </si>
  <si>
    <t>3462</t>
  </si>
  <si>
    <t>TRANSWELL,CLR, 12MM,CS48,3.0UM 3462 Costar Transwell Inserts Polyester SterileTissue culture treated microporous membrane. Provide independent access to both apical and basolateral plasma membranes of the cell monolayer. Number of wells: 12. Well area: 1</t>
  </si>
  <si>
    <t>9402030</t>
  </si>
  <si>
    <t>PIPET TIPS 1-5ML BAG PK500 9402030 Finntip Pipet TipsFinntip 5mL pipet tip covering a range of 1-5mL. Designed for 1-5mL Finnpipette pipettors. Polypropylene. 500/bag. Nonsterile.</t>
  </si>
  <si>
    <t>022494018</t>
  </si>
  <si>
    <t>TIPS BULK 1250UL CS1000 022494018 Pipette Tip50-125-Ul Long Bulk Package 1000 Tips</t>
  </si>
  <si>
    <t>LH-L790012</t>
  </si>
  <si>
    <t>PIPETTE TIP 10 UL LOW RETENTION REFILL LH-L790012</t>
  </si>
  <si>
    <t>490003-822</t>
  </si>
  <si>
    <t>96W SEMI-SKIRT PLATE W/RAISED RIM BX10. UltraFlux PCR Plate 96-Well Semi skirt Natural Polypropylene raised rim</t>
  </si>
  <si>
    <t>3460</t>
  </si>
  <si>
    <t>INSERT TRANSWEL 12WL 12MM CS48 3460 Costar Transwell Inserts Polyester SterileTissue culture treated microporous membrane. Provide independent access to both apical and basolateral plasma membranes of the cell monolayer. Number of wells: 12. Well area: 1</t>
  </si>
  <si>
    <t>82018-842</t>
  </si>
  <si>
    <t>VWR TIP MACRO 1-5ML GIL PK250.</t>
  </si>
  <si>
    <t>177372</t>
  </si>
  <si>
    <t>CHAMBER SLIDE SYS 1WL GLS PK16 177372 Nunc Lab-Tek Chamber Slide System Thermo ScientificSlide is made of glass and the suggested working volume is 2.5 -4.5 ml this chamber system fits most standard equipment</t>
  </si>
  <si>
    <t>651201</t>
  </si>
  <si>
    <t>PLATE 96WL PPN CL CS100 651201 Plate 96WL PS MED BIND CS40</t>
  </si>
  <si>
    <t>3893-16</t>
  </si>
  <si>
    <t>FLASK SHAKER 1L 3893-16 FlaskShake1L4 Bottom Baffles38Mm Long Bulbed NeckCs/6</t>
  </si>
  <si>
    <t>353047</t>
  </si>
  <si>
    <t>PLATE TIS-CUL. 24-WELL CS50. 353047 BD Falcon Multiwell Flat-Bottom Plates with Lids SterileOptical clarity allows visualization of cell monolayers. Low evaporation lid 24 deep wells serrated gripping panels a large writing patch and alphanumeric well id</t>
  </si>
  <si>
    <t>22363597</t>
  </si>
  <si>
    <t>Loop, Inoculating; Fisherbrand; Disposable; Flexible; Volume: 10uL; Color: Yellow; 960/PK</t>
  </si>
  <si>
    <t>4070-1332LR</t>
  </si>
  <si>
    <t>TIPS LW RET F MCRO 25UL CS960 4070-1332LR VISTARAK Filtered Low Retention TipsMicro 25uL. 192 Tips per rack 5 racks per case (960 tips per case)</t>
  </si>
  <si>
    <t>3421</t>
  </si>
  <si>
    <t>TRANSWELL INSERTS 6.5MM CS48 3421 Costar Brand Transwell Inserts With Plates SterileMicroporous polycarbonate treated self-centering design. Provide independent access to both the apical and basolateral membranes of the cell monolayer. Number of wells: 2</t>
  </si>
  <si>
    <t>66022-208</t>
  </si>
  <si>
    <t>VWR VIAL SCINT PE 20ML CS500 VWR Scintillation VialHigh-density polyethylene. Attached white urea screw cap. Cork foil liner. For low background counts. Fits standard liquid scintillation counting equipment. Vials packed in cellular trays 100 per tray. C</t>
  </si>
  <si>
    <t>14220</t>
  </si>
  <si>
    <t>TIPBARIER ST 200UL PK=10RACKS. 14220 MultiGuard Barrier Pipet Tips Sterile1-200uL. 96 tips per polypropylene CellRack. Fit most popular brand pipettors. Inert barrier prevents airborne contaminants from contaminating samples pipettor. Free of RNase DNase</t>
  </si>
  <si>
    <t>354089</t>
  </si>
  <si>
    <t>COVERSLIP CLLGN I 22MM GL CS60. 354089 BD BioCoat Cellware Collagen I CoverslipNumber 1 glass. 22mm round. Coating improves cell attachment and increases proliferation rates (HT-1080 PC-12). Tested and found negative for bacteria and fungi. Collagen sour</t>
  </si>
  <si>
    <t>2167.96</t>
  </si>
  <si>
    <t>TIP RELOD NEP 1ML G SL PK4800 2167.96 Neptune 1000 ul Pipette TipsEnvironmentally Sustainable Pack (ESP) Reload System 10 Cards of 96 Tips/Pack 5 Packs/Case. Universal Fit</t>
  </si>
  <si>
    <t>40002-014</t>
  </si>
  <si>
    <t>VWR PLATE 96WELL 2ML STR PK50 VWR DeepWell MicroplateDeepWell polypropylene 2.0mL plate in 96-well format. Chemical resistant and withstand temperature extremes. Suitable for freezing samples or reagents. For High Throughout Screening applications. Alpha</t>
  </si>
  <si>
    <t>022491431</t>
  </si>
  <si>
    <t>EPTIPS SET 2-200 UL CS480 022491431 Eppendorf epTIPS Pipet Tips SetIncludes one high quality autoclavable reusable epTIPS box with 5 trays of 96 tips. Tips feature graduations and a flexible tip for better sealing. Optimized for use with single and multi</t>
  </si>
  <si>
    <t>431464U</t>
  </si>
  <si>
    <t>FLASK,75CM2,U-SHAPE,VENT CAP,NT,CS100 431464U FlaskFlask Rectangular Canted Neck Not Treated Cell Culture Flask with Vent Cap Cell Growth Area: 75 cm2 High Density Polyethylene color: Orange Medium Volume: 15-22.5 mL Sterile</t>
  </si>
  <si>
    <t>BT20-ESP</t>
  </si>
  <si>
    <t>TIP RELOAD NEPT 20UL F S PK960 BT20-ESP 20ul Barrier Pipet TipsEasy-to-Use Reload System Pre-Sterile 10 individually packaged cards of 96 Tips/Pack 4 Packs/Case. Re-Use existing racks to generate less waste. Certified filter purity. Universal Fit Graduat</t>
  </si>
  <si>
    <t>0030089464</t>
  </si>
  <si>
    <t>COMBITIP 10ML ORANGE CS100 0030089464 Combitip 10ml Orange Cs100Combitips advanced 100 ml (color code orange) 100 per case. Standard Quality</t>
  </si>
  <si>
    <t>2160P</t>
  </si>
  <si>
    <t>PIPET TIP STRL ARTXLP200 PK768. 2160P ART XLP 200 Pipet Tips5-200uL. Racked sterile. Extended length for reaching the bottom of 12x75 culture tubes and vials. Draws a full 200uL. Fits Pipetman P-100 Eppendorf 4810 Finnpipette 4027/4500 Digital and others</t>
  </si>
  <si>
    <t>10861-698</t>
  </si>
  <si>
    <t>VWR 12 WELL PLATE CELL ATTACHMENT TREATE VWR Culture Plate 12 wellVWR Culture Plate CellATTACH Surface Treated 12 well Flat bottom Cell Growth Area: 0.76-1.14cm2 Sterilized by gamma irradiation DNase/ RNase-free and Non-pyrogenic with Raised rims and uni</t>
  </si>
  <si>
    <t>2179-05-HR</t>
  </si>
  <si>
    <t>TIPS ART 1000UL LR STRL PK768</t>
  </si>
  <si>
    <t>353182</t>
  </si>
  <si>
    <t>CELL CULT INST 8MC 12WELL CS48. 353182 BD Falcon Cell Culture Inserts SterileTranslucent inserts. Track-etched polyethylene terephthalate membranes have individual cylindrical pores and are amendable for immunohistochemistry and electron microscopy. Numb</t>
  </si>
  <si>
    <t>25384-306</t>
  </si>
  <si>
    <t>VWR PETRI DISH Y 100X15MMCS500 VWR Petri Dish Y-Plate PolystyreneGamma radiation sterilized. For all types of culturing where accurate bacterial count or microscopic examination is required. Optically clear distortion-free visibility. Engineered for opti</t>
  </si>
  <si>
    <t>89092-730</t>
  </si>
  <si>
    <t>VWR FLY VIALS NRW PP BLK CS500.</t>
  </si>
  <si>
    <t>89094-656</t>
  </si>
  <si>
    <t>VWR BASIN PS 100ML ST REAGENT CS200 VWR Disposable Reagent ReservoirsFeature a trough design graduation marks on interior walls and pour-off spouts on each corner. Virgin modified polystyrene and accommodate up to 12-channel width. 100 mL. Sterile.</t>
  </si>
  <si>
    <t>53503-800</t>
  </si>
  <si>
    <t>VWR TIP SILICON 1-10UL PK1000. VWR Siliconized SLIP TipsTips for Pipetman P-2 and P-10 OXFORD Benchmate and Eppendorf Research. Volume: 0.1-10uL. Green polypropylene. Nonsterile. Bulk packaged.</t>
  </si>
  <si>
    <t>781261</t>
  </si>
  <si>
    <t>384W PLATE PP FLAT BTM CLR ST 781261 Plate Pp Flat Btm Clear Sterile384W</t>
  </si>
  <si>
    <t>655185</t>
  </si>
  <si>
    <t>PLATE 96WL ST W/LID CS60 655185 CELLSTAR 96-Well PlatesPolystyrene flat bottom well plates. Chimney style. Sterile. Lids included. 60 per case.</t>
  </si>
  <si>
    <t>731171</t>
  </si>
  <si>
    <t>INOCULATING LOOP 10UL CS600 731171 Inoculating LoopPolystyrene Sterile 10ul 20cm Blue.</t>
  </si>
  <si>
    <t>430166</t>
  </si>
  <si>
    <t>DISHES PETRI ST/TCT PES 60X15MM TCCS500 430166 Corning Tissue Culture Dishes Polystyrene SterileOptically clear treated for optimum growth of anchorage dependent cells. Special vents allow even gas exchange. Gamma radiation sterilized. Certified nonpyrog</t>
  </si>
  <si>
    <t>2102.N</t>
  </si>
  <si>
    <t>TIP NEPTUNE 200UL R PK960 2102.N 200ul Universal Pipet TipsRacked 10 racks of 96 Tips/Pack 5 Packs/Case. Universal Fit ideal for both single &amp; multichannel pipettors graduation marks provide visual reference of draw volume Ink Jet Identification increase</t>
  </si>
  <si>
    <t>7170T</t>
  </si>
  <si>
    <t>200UL ULTIMA BARRIER PIPET TIP. 7170T TipUltima superior recovery barrier tip universal fit versivolume 1-200 ul low binding resin sterile ultimate design</t>
  </si>
  <si>
    <t>242811</t>
  </si>
  <si>
    <t>OMNI TRAY W/LID STERILE CS60 242811 Nunc Omnitray Thermo ScientificClear polystyrene has excellent optical properties making it ideal for optical measurements and colony counting optical clarity makes colonies easy to use untreated surfaces are ideal for</t>
  </si>
  <si>
    <t>2318-0130</t>
  </si>
  <si>
    <t>CARBOY W/PP SPIGOT/SCREW CLSR LDPE 50L 2318-0130 NALGENE Carboys with Spigot and Handles Low-Density Polyethylene50L leakproof carboy is suitable for collecting and dispensing distilled water reagents and acids. Spigot molded on bottle not welded. Delive</t>
  </si>
  <si>
    <t>40002-012</t>
  </si>
  <si>
    <t>VWR PLATE 2.0ML PK50 VWR DeepWell MicroplateDeepWell polypropylene 2.0mL plate in 96-well format. Chemical resistant and withstand temperature extremes. Suitable for freezing samples or reagents. For High Throughout Screening applications. Alphanumerical</t>
  </si>
  <si>
    <t>353135</t>
  </si>
  <si>
    <t>FLASK TISCLTR CANTD 250ML CS60. 353135 BD Falcon Tissue Culture Flasks SterileCanted neck with plug-seal cap for use in open or closed incubation. Made of high quality polystyrene for distortion-free optical clarity. TC treated by vacuum-gas plasma. Fros</t>
  </si>
  <si>
    <t>46620-326</t>
  </si>
  <si>
    <t>VWR TIP FILT 1000UL MTRX PK576. VWR Signature Aerosol Filter Pipet Tips for Matrix PipettorsDeliver critical microvolume samples with accuracy. Extra-fine dispensing end. Fits Matrix Impact and MLA Ultron pipettors. Sterile. Length 8.89cm. Volume: 100-10</t>
  </si>
  <si>
    <t>B-0850-2</t>
  </si>
  <si>
    <t>50ML POLYSTYRENE RESERVOIRS CS100 B-0850-2 Polystyrene Reservoirs White Sterile 50ml</t>
  </si>
  <si>
    <t>0030089456</t>
  </si>
  <si>
    <t>COMBITIP 5ML BLUE CS100 0030089456 Combitip 5Ml Blue Cs100Combitips Advanced 50 Ml (Color Code: Blue) 100 Per Case. Standard Quality</t>
  </si>
  <si>
    <t>154852</t>
  </si>
  <si>
    <t>SLIDE LABTEK II 2WELL CC2 PK16 154852 Nunc Lab-Tek Ii-Cc2 Chamber Slide 2 Chamber SystemSterilized Polystyrene. Chemically Modified Growth Surface That Remains Stable Without Refrigeration. Provides Binding Sites Optimal For Fastidious Cells. Culture Are</t>
  </si>
  <si>
    <t>H13680-0040</t>
  </si>
  <si>
    <t>FLOWMI STRAINER P1000 PIPETTE 40UM, 50PK H13680-0040</t>
  </si>
  <si>
    <t>25384-168</t>
  </si>
  <si>
    <t>FB0875714</t>
  </si>
  <si>
    <t>Dish, Petri; Fisherbrand; Slippable, No rim; 150 x 15mm; Polystyrene; Redesigned packaging (outer carton, strong polymer vacuum sealed sleeves) prevent scuffing and breakage; Inner sleeves feature easy-open tear notch and lot number; 100/CS</t>
  </si>
  <si>
    <t>3991</t>
  </si>
  <si>
    <t>PLT, 96 WL, BLK, NBS,CS25 3991</t>
  </si>
  <si>
    <t>83007-386</t>
  </si>
  <si>
    <t>VWR TIP GRAD 1000UL RK S PK576 VWR Sterile Pipet Tips 1000uLGraduated. Clear softer plastic. Long thin tip. Maximum sample recovery and minimal fluid retention. Free of RNase DNase endotoxins trace metals. Tips and racks are autoclavable. 96 tips/rack. C</t>
  </si>
  <si>
    <t>P-1240-200CS</t>
  </si>
  <si>
    <t>200UL LOW RETENTION GRADUATED P-1240-200CS GeneMate Non Low-Retention Pipet Tips natural graduated Nonsterile 200ul</t>
  </si>
  <si>
    <t>89174-522</t>
  </si>
  <si>
    <t>VWR TIP ZAPSLIK 10UL X S PK960. VWR Signature 10ul Extended Length Low Retention Aerosol Filter Pipet TipsRnase/Dnase Endotoxin DNA free. Tips fit most 10ul pipettors. In Hinged Racks. Tips are autoclavable. 96 tips per rack 10 racks per pack. 10 packs p</t>
  </si>
  <si>
    <t>174CS05</t>
  </si>
  <si>
    <t>SPREADERS L-SHAPEDX5PCH CS1000 174CS05</t>
  </si>
  <si>
    <t>2069-HR</t>
  </si>
  <si>
    <t>TIPS ART 200UL CLEAR ST PK960. 2069-HR ART 200 Clear Pipet TipsART brand self-sealing barrier pipet tips. 200ul clear pipet tips. Sterile. 96 tips per tray 10 trays per pack 5 packs per case. Hinged racks.</t>
  </si>
  <si>
    <t>89094-674</t>
  </si>
  <si>
    <t>VWR BASIN PS 50ML NONST VWR Disposable Reagent ReservoirsFeature a trough design graduation marks on interior walls and pour-off spouts on each corner. Virgin modified polystyrene and accommodate up to 12-channel width. 50 mL. Nonsterile.</t>
  </si>
  <si>
    <t>10861-680</t>
  </si>
  <si>
    <t>VWR 10.0 CM DISH CELL ATTACHMENT TREATED VWR Culture Dish 100mmVWR Culture Dish CellATTACH Surface Treated Cell Growth Area: 60.8cm2 Sterile with Flat bottom uniform wall thickness ensures distortion-free bottom Dnase/Rnase-free Non-pyrogenic rim on bott</t>
  </si>
  <si>
    <t>170358</t>
  </si>
  <si>
    <t>PIPET 50ML STERILE 100CS 170358 Serological Pipette50MlSterileSingle Paper Pack Cs100</t>
  </si>
  <si>
    <t>53509-007</t>
  </si>
  <si>
    <t>VWR TIP CL GRD 200UL PK1000. VWR Universal Fit Bevel Point Pipet Tips Graduated1-200uL volume. Clear nonsterile. 10 20 50 100 and 200uL graduations. Beveled end for low sample retention. Compatible with most pipettors. RNase- DNase- endotoxin- metal-free</t>
  </si>
  <si>
    <t>4870</t>
  </si>
  <si>
    <t>REAGNT RESERVOIR ST 50ML CS200 4870 Reagent Reservoir For Octapette Multichannel Pipettors Fixed VolumeSterile Reagent Reservoir. Volume: 50Ml. Not Autoclavable. 5/Bag 200/Case</t>
  </si>
  <si>
    <t>2340</t>
  </si>
  <si>
    <t>TIP NEPTUNE 10UL XL LR PK1000 2340 Neptune 10uL Extended Length Pipet TipsBulk. Universal Fit</t>
  </si>
  <si>
    <t>655090-99</t>
  </si>
  <si>
    <t>PLATE 96W PS S TC TREATED CS32 655090-99 Cellstar 96Well PlatePolystyrene sterile tissue culture treated flat bottom chimney style black/clear with black lid. 32 per case</t>
  </si>
  <si>
    <t>2139-HR</t>
  </si>
  <si>
    <t>TIPS ART 10UL CLEAR ST PK960. 2139-HR ART 10 Clear Pipet TipsART brand self-sealing barrier pipet tips. 10ul clear pipet tips. Sterile. 96 tips per tray 10 trays per pack 5 packs per case. Hinged racks.</t>
  </si>
  <si>
    <t>3388</t>
  </si>
  <si>
    <t>SUPPORT HTS TRANSWL96 5UM CS2 3388 Support Hts Transwl96 5Um Cs2</t>
  </si>
  <si>
    <t>354452</t>
  </si>
  <si>
    <t>DISH LAMININ 100MM RO CS10. 354452 BD BioCoat Cellware Laminin 100mm Culture DishTested for ability to initiate neurite outgrowth of NG-108 rat glioma/mouse neuroblastoma cells. Found negative for bacteria fungi. Laminin source: Engelbreth-Holm-Swarm mou</t>
  </si>
  <si>
    <t>675083</t>
  </si>
  <si>
    <t>PLATE 96W H-A PS TC S WH CS32 675083 CELLSTAR Half-Area Plates96-well polystyrene half-area plates. Flat bottom. TC treated. Sterile. White. Lids included. 8 plates per pack 4 packs per case (32 total).</t>
  </si>
  <si>
    <t>83007-380</t>
  </si>
  <si>
    <t>VWR TIP BLU 1000UL RK ST PK576 VWR Sterile Pipet Tips 1000uLSofter plastic. Long thin tip. Maximum sample recovery and minimal fluid retention. Free of RNase DNase endotoxins trace metals. Tips and racks are autoclavable. 96 tips/rack. Certificate verifi</t>
  </si>
  <si>
    <t>TR-222-C</t>
  </si>
  <si>
    <t>TIP REF 200UL CLEAR PK1000 TR-222-C</t>
  </si>
  <si>
    <t>627860</t>
  </si>
  <si>
    <t>CS40 CELLVIEW CLTRDISH 1W ST TC 627860</t>
  </si>
  <si>
    <t>14100-0045</t>
  </si>
  <si>
    <t>Thermo Scientific Nalgene Heavy Duty Rectangular Tank with Cover; LLDPE; Capacity: 32 gal. (120L); 1/CS 14100-0045</t>
  </si>
  <si>
    <t>37001-194</t>
  </si>
  <si>
    <t>VWR TIP PIPET LSE 250UL PK1000. VWR Classic Pipet Ultrafine TipsMade of 100% pure virgin polypropylene. No extractables. DNase- and RNase-free. Capacity: 1 to 250uL. Height: 49.6mm. Loose pack of 1000 tips in resealable polyethylene bag.</t>
  </si>
  <si>
    <t>09720503</t>
  </si>
  <si>
    <t>Petridish; Fisherbrand; Disposable; Molded polystyrene; Sterilized; Dishes w/pads; Minimizes contamination; Pure cellulose pad; Dia. 47mm; Extended 3-year shelf-life; 600/Pk.; 600/PK</t>
  </si>
  <si>
    <t>155411</t>
  </si>
  <si>
    <t>COVERGLSS LABTEK 8WELL #1 PK16 155411 Nunc Lab-Tek Chambered Coverglasses Sterile Thermo ScientificOptimal for high power inverted microscope viewing non-removable polystyrene media chambers secured to a 1.0 borosilicate chambered coverglass sterile cham</t>
  </si>
  <si>
    <t>2107.S</t>
  </si>
  <si>
    <t>TIP RELOAD NEPTN 200UL S PK960</t>
  </si>
  <si>
    <t>353082</t>
  </si>
  <si>
    <t>FLASK TISS CULTRE POLYST CS200. 353082 Cell Culture Flasks25 cm2 Canted Neck. Standard TC Surface. Sterile. 70 ml. Plug-seal cap. FEATURES. Sterilized by gamma irradiation. Nonpyrogenic. Volumetric graduations and writing patch. Vented caps inco</t>
  </si>
  <si>
    <t>2783T</t>
  </si>
  <si>
    <t>10UL ULTIMA PIPET TIPS STRL. 2783T Elongated gilson-style tip sterile low retention ultima superstack 0.1-10 ul</t>
  </si>
  <si>
    <t>CG-1190-12</t>
  </si>
  <si>
    <t>RESERVOIR 500ML 24/40 JT. CG-1190-12 RESERVOIR CHROMATOGRAPHY STANDARD TAPER JOINTS500ml. Lower Inner Joint: 24/40. Reservoirs for use with CG-1188 and CG-1189 chromatography columns. Reservoir has a top 24/40 standard taper outer joint for use with CG-1</t>
  </si>
  <si>
    <t>P-1235-10XLCS</t>
  </si>
  <si>
    <t>10UL GENEMATE EXT. LENGTH P-1235-10XLCS GeneMate Non Low-Retention Pipet Tips natural graduated Nonsterile 200ul</t>
  </si>
  <si>
    <t>TCF012250</t>
  </si>
  <si>
    <t>VWR FLASK TISSUE CULTURE 250ML VENT CAP</t>
  </si>
  <si>
    <t>0030089693</t>
  </si>
  <si>
    <t>COMBITIP 50ML LTGRY CS100=1SET 0030089693 Combitip 50mlltgrybiopur Cs100Combitips advanced 500 ml (color code: light grey) biopur 100 per case. Individually packaged</t>
  </si>
  <si>
    <t>53503-288</t>
  </si>
  <si>
    <t>VWR TIP LOW BINDING PK960. VWR Signature Low Binding Pipet Tips1-200uL. Nonsterile. For viscous samples. Modified polypropylene surfaces resist cell nucleic acid and protein adhesion. RNase- DNase- endotoxin-free. FDA CFR 21 compliant. 96/hinged rack.</t>
  </si>
  <si>
    <t>655001</t>
  </si>
  <si>
    <t>PLATE 96WELL FLAT BTM CLR CS40 655001 96-Well PlatePolystyrene Microlon 200 (Medium-Binding) Flat Bottom Clear.</t>
  </si>
  <si>
    <t>53509-009</t>
  </si>
  <si>
    <t>VWR TIPS GR STRL 200UL PK960 VWR Universal Fit Bevel Point Pipet Tips Graduated1-200uL. Clear sterile. 10 20 50 100 and 200uL graduations. Beveled end for low sample retention. Compatible with most pipettors. RNase- DNase- endotoxin- metal-free. Flush ca</t>
  </si>
  <si>
    <t>10053-704</t>
  </si>
  <si>
    <t>PETRIDISH 100X15MM SEMISTACK DBLBG CS550 Petri dish 100 x 15 mm with semi-stackable lid and mono bottom cs550Feature double bag internal packaging 22/sleeve 25 sleeves/case</t>
  </si>
  <si>
    <t>353108</t>
  </si>
  <si>
    <t>FLASK CANTED 25CM2 50ML CS100. 353108 BD Falcon Tissue Culture Flasks with Vented Cap SterileCanted neck. 0.2um microporous hydrophobic membrane filter in vented cap. Optically clear polystyrene</t>
  </si>
  <si>
    <t>37001-162</t>
  </si>
  <si>
    <t>VWR TIP PIPET NS 10UL PK1000. VWR Classic Micro Pipet TipsMade of 100% pure virgin polypropylene. No extractables. DNase- and RNase-free. Graduated at 2uL and 10uL. Capacity: 0.1 to 10uL. Height: 31.4mm. Loose pack of 1000 tips in resealable polyethylene</t>
  </si>
  <si>
    <t>431301</t>
  </si>
  <si>
    <t>DISH BIOASSAY LO PROFL SQ CS20 431301 Corning 245mm Square Low Profile BioAssay DishGrowth surface area: 500cm2. Designed to fit Genetix Q Bot which requires dishes with lower sidewalls. Actual inside bottom surface: 224x224mm wide. Inside height: 12.5mm</t>
  </si>
  <si>
    <t>2212-0020</t>
  </si>
  <si>
    <t>CARBOY RECTANGULAR W/HANDLE PP 9L 2212-0020 NALGENE Rectangular Carboys with Handle Polypropylene9L autoclavable carboy has an 8.9cm neck opening and a sturdy handle. Ideal for solutions media sterile water powders and other solid samples. Leakproof. Cap</t>
  </si>
  <si>
    <t>732230</t>
  </si>
  <si>
    <t>TIPS BIO-CERT 300UL PIPETTER PK960 732230 Bio-Cert sterile 300uL pipette tipFits Transferpette pipettes and other instruments using standard yellow tips. Extra volume allows reverse pipetting at high volumes. Oleamide and diHEMDA free. Rnase/DNA free. Te</t>
  </si>
  <si>
    <t>353043</t>
  </si>
  <si>
    <t>PLATE 12-WELL PS ST W/LID CS50. 353043 BD Falcon Multiwell Flat-Bottom Plates with Lids SterileOptical clarity allows visualization of cell monolayers. Low evaporation lid 12 deep wells serrated gripping panels a large writing patch and alphanumeric well</t>
  </si>
  <si>
    <t>353504</t>
  </si>
  <si>
    <t>PLATES CELL CULTURE PS ST CS50. 353504 BD Falcon Cell Culture Companion Plates for Inserts SterileTissue culture treated polystyrene. Contain wells (24) with notches to hold inserts in place permitting well pipetting while ensuring proper lid fit. Labyri</t>
  </si>
  <si>
    <t>7242</t>
  </si>
  <si>
    <t>PETRI DISH STERILE 50 X 9MM PK100 7242 Sterile Petri Dish 50mmPolystyrene dish sterilized by gamma irradiation. Easy one-hand opening. Tight seal locks in humidity. Easy-stacking base. Accepts 47mm membrane filter. Two plastic trays of 50 dishes each wit</t>
  </si>
  <si>
    <t>10754-776</t>
  </si>
  <si>
    <t>VWR DISH CRYSTALIZING GLASS 125X65MM PK4</t>
  </si>
  <si>
    <t>351006</t>
  </si>
  <si>
    <t>PETRI DISH 50X9MM CS500. 351006 BD Falcon Sterile Petri DishPolystyrene petri dish with tight-fit lid. Sterilized by gamma irradiation. Durable construction for stable dish manipulation. Crystal-grade polystyrene for optical clarity. Diameter: 50mm. Heig</t>
  </si>
  <si>
    <t>LH-LF790201</t>
  </si>
  <si>
    <t>FILTER TIP 200 UL LOW RETENTION STER LH-LF790201</t>
  </si>
  <si>
    <t>P-1230-200CS</t>
  </si>
  <si>
    <t>200UL GENEMATE GRADUATED TIPS BG1000 P-1230-200CS GeneMate Non Low-Retention Pipet Tips natural graduated Nonsterile 200ul</t>
  </si>
  <si>
    <t>780201</t>
  </si>
  <si>
    <t>PLATE 96 DEEP WL 1.2ML CS50 780201 MASTERBLOCK 96-Well Storage PlatePolypropylene 1.2mL Chimney Style Round Bottom Clear.</t>
  </si>
  <si>
    <t>70165-152</t>
  </si>
  <si>
    <t>Dishes, Petri Culture; Corning; PYREX; VISTA; lat; Clear; Material: Soda lime silica glass; Beaded edges; Triangular enamel reference point bottoms; 150 x 20mm; Pack of 12; Case of 24; 12/PK 70165-152</t>
  </si>
  <si>
    <t>10755-116</t>
  </si>
  <si>
    <t>VWR CARBOY 20L ROUND SPIGOT- LDPE. VWR Carboy 20l round spigot- low density polyethylene</t>
  </si>
  <si>
    <t>651101</t>
  </si>
  <si>
    <t>PLATE 96WL PS CONICAL CS100 651101 96-Well PlatePolystyrene Conical (V) Bottom Clear.</t>
  </si>
  <si>
    <t>53503-294</t>
  </si>
  <si>
    <t>VWR TIP SUPRSLIK LOWRTN PK1000. VWR Signature Low Binding Pipet Tips1-200uL. Nonsterile. For viscous samples. Modified polypropylene surfaces resist cell nucleic acid protein adhesion. RNase- DNase- endotoxin-free. FDA CFR 21 compliant. Bulk pack.</t>
  </si>
  <si>
    <t>2040.N</t>
  </si>
  <si>
    <t>TIP NEPTUNE 10UL BLK PK1000 2040.N Neptune 10ul Pipette TipsBulk 1 bag of 1000 Tips/Pack 20 Bags/Case. Universal Fit</t>
  </si>
  <si>
    <t>P-1231-1000CS</t>
  </si>
  <si>
    <t>1000UL GENEMATE GRADUATED TIPS P-1231-1000CS GeneMate Non Low-Retention Pipet Tips natural graduated Nonsterile 1000ul</t>
  </si>
  <si>
    <t>10017-202</t>
  </si>
  <si>
    <t>VWR PIPET TIPS 1000UL CLR NS BULK PK1000 TipVWR Pipet Tip Clear Low Retention Non-Sterile Certified-Free Dnase Rnase and human DNA Size: 1000UL pack1000</t>
  </si>
  <si>
    <t>BT10</t>
  </si>
  <si>
    <t>TIP NEPTUNE 10UL FL LR S PK960 BT10 Barrier Pipet Tips Neptune 10uLBarrier Pipet Tips Neptune 10uL Racked Pre-Sterile. Universal Fit</t>
  </si>
  <si>
    <t>2347</t>
  </si>
  <si>
    <t>TIP NEPTUNE 10UL XL LR PK960 2347 Neptune 10ul Extended Length Pipette TipsS3 Low Rention Easy-to-Use Reload System. Re-Use existing racks to generate less waste. Universal Fit</t>
  </si>
  <si>
    <t>3129T</t>
  </si>
  <si>
    <t>200UL MULTIMAX BARRIER TIPS 960/PK. 3129T Pipet TipUltima Superior Recovery Barrier Tips</t>
  </si>
  <si>
    <t>179693</t>
  </si>
  <si>
    <t>CELLSCRAPER 23CM SMALL PK50 179693 Nunc Cell Scrapers Sterile Thermo ScientificFlexible polystyrene handles pre sterilized and individually wrapped scraper blade is tall providing a larger off-set from the handle</t>
  </si>
  <si>
    <t>10017-210</t>
  </si>
  <si>
    <t>VWR PIPET TIPS 200UL RACK-STACK NS PK960 TipVWR Pipet Tip Clear Low Retention Non-Sterile rack-stack Certified-Free Dnase Rnase and human DNA Size: 200UL pack960</t>
  </si>
  <si>
    <t>022491997</t>
  </si>
  <si>
    <t>PIPET TIPS RACK 1-10ML CS120 022491997 Eppendorf epTIPS Universal Fit TipSize: 1 to 10mL. Drop contour design. Soft flexible tip cone. Fine graduations. Finely tapered and extended for working with small volumes. Color-coded trays for easy identification</t>
  </si>
  <si>
    <t>3512</t>
  </si>
  <si>
    <t>PLATES COSTAR 12WELL CS100 3512 Costar Clusters Multiple Well Plates SterileFlat bottom polystyrene tissue culture treated. Raised wells prevent cross-contamination. Alpha-numeric markings indicate well position. Certified nonpyrogenic. 85Wx128Lmm. Numbe</t>
  </si>
  <si>
    <t>TT-200-C-HTR</t>
  </si>
  <si>
    <t>TIP TECAN 200 CLR CS2304. TT-200-C-HTR Clear TipsFor the Tecan Genesis 200ul</t>
  </si>
  <si>
    <t>TT-50-C-HTR</t>
  </si>
  <si>
    <t>TIP TECAN 50UL CLR CS2304. TT-50-C-HTR Clear Tips For the Tecan genesis 50ul</t>
  </si>
  <si>
    <t>83009-698</t>
  </si>
  <si>
    <t>VWR TIP 20UL SIG LTS PK1000. VWR Signature Pipet Tips for Rainin LTS PipettorsClear pretested polypropylene resin tips fit and eject with less force than other tips. Lot-certified pure and free of human DNA DNase RNase endotoxins heavy metals. Nonsterile</t>
  </si>
  <si>
    <t>0030089480</t>
  </si>
  <si>
    <t>COMBITIP LTGRAY50ML CS100=1SET 0030089480 Combitip 50ml Light Gray Cs100Combitips advanced 500 ml (color code: light gray) 100 per case. Standard Quality</t>
  </si>
  <si>
    <t>10017-222</t>
  </si>
  <si>
    <t>VWR PIPET TIPS 200UL RACKED PS PK960 TipVWR Pipet Tip Clear Low Retention Non-Sterile racked ps Certified-Free Dnase Rnase and human DNA Size: 200UL pack960</t>
  </si>
  <si>
    <t>Microplate, 96-Well; Thermo Scientific; Nunc; MicroWell; Polystyrene; Clear; Stackable; Working volume range: 50 to 250uL/well; Cell culture surface; Flat-bottom; 400uL; w/Lid; Sterile; w/o Pinch bar; w/o Bar code; 160/; 50/CS 167008</t>
  </si>
  <si>
    <t>650180</t>
  </si>
  <si>
    <t>PLATE 96WL PS TC ST CS100 650180 CELLSTAR 96 Well PlatesPolystyrene round (U) bottom well plate. TC treated. Sterile. Lids included. 100 plates and lids per case.</t>
  </si>
  <si>
    <t>53510-088</t>
  </si>
  <si>
    <t>VWR FILTER TIP 0.5-10UL PK960. VWR Signature Micro Aerosol Filter Pipet Tips4.5cm overall length. 0.5-10uL. Polyethylene filter prevents cross contamination. Free of RNases DNases pyrogens and metals. Nonsterile. Autoclavable using 15psi 121[degree]C. Ra</t>
  </si>
  <si>
    <t>690170</t>
  </si>
  <si>
    <t>FLASK T25 50ML GRID TC CS200 690170 CELLSTAR T25 Flask50mL Tissue Culture Treated Sterile Canted Neck with Plug Seal Cap with Measuring Grid.</t>
  </si>
  <si>
    <t>F11847-0050</t>
  </si>
  <si>
    <t>BOTTLE PE ASPIRATOR W/SPGT 5GL F11847-0050 Aspirator Bottle with SpigotDurable polyethylene bottle is lightweight and easy to handle. Extra heavy walls and is resistant to corrosive acids and alkalies.</t>
  </si>
  <si>
    <t>94060716</t>
  </si>
  <si>
    <t>STARTER KIT FINNTIP 1000UL 94060716 Finntip-Flex Refill Starter Kit 1000ul Non-SterileThermo Scientific Finntip-Flex 1000ul non-sterile clear Refill Starter Kit contains 1X96/rack and 16X96/refill universal fit color code:Blue Length 8.7cm</t>
  </si>
  <si>
    <t>505634-2</t>
  </si>
  <si>
    <t>CARBOY W/SPIGOT PP 10L 505634-2 CARBOY W/SPIGOT PP 10LEconomical graduated autoclavable square space saving carboy. Two piece spigot comes apart for cleaning and autoclaving. Neck is offset for easier filling. Easy to carry with molded handle that is sea</t>
  </si>
  <si>
    <t>2100</t>
  </si>
  <si>
    <t>TIP NEPTUNE 200UL LR B PK1000 2100 200ul Universal Pipet TipsBulk 1000 Tips/Bag 10 Bags/Case. Universal Fit</t>
  </si>
  <si>
    <t>442404</t>
  </si>
  <si>
    <t>PLATE F96WELL IMMUNO CS60 442404 Nunc-Immuno MaxiSorp Plates96-well. Flat-bottom. Polystyrene. Well volume: 0.4mL. For quantitative determination of antigen/antibody using ELISA or EIA techniques. Made from highly characterized resin. Recommended for ass</t>
  </si>
  <si>
    <t>94060316</t>
  </si>
  <si>
    <t>TIPS FT FLEX 200 STARTER KIT 94060316 200ul FinnTip FlexThermo Scientific Finntip Flex 200 tips. Starter refill kit.</t>
  </si>
  <si>
    <t>94060116</t>
  </si>
  <si>
    <t>TIPS FT FLEX 10 STARTER KIT 94060116 10ul FinnTip FlexThermo Scientific Finntip Flex 10 tips. Starter refill kit.</t>
  </si>
  <si>
    <t>DS2327-0050</t>
  </si>
  <si>
    <t>CARBOY RECT SPGT/HDL F-HDPE 20L CS1 DS2327-0050 NALGENE Rectangular Carboys with Spigot and Handle Fluorinated High-Density Polyethylene20L translucent carboy has fluorinated inside and outside surfaces to reduce solvent absorption and permeation. Includ</t>
  </si>
  <si>
    <t>353109</t>
  </si>
  <si>
    <t>Corning Life Sciences Dl</t>
  </si>
  <si>
    <t>Falcon Tissue Culture Treated Flasks; Vented cap; Canted neck; Growth area: 25 sq.cm; 70mL; 100/Cs.; 100/CS 353109</t>
  </si>
  <si>
    <t>H34093-0000</t>
  </si>
  <si>
    <t>TANK PE RECT W/LID+FCT 7.5GLN H34093-0000 Rectangular Tanks with Top FlangesHeavy duty seamless polyethylene tanks are impervious to most acids and alkalis. Cover included. Wide top flanges for strength. Capacity: 28 liters (7.5 gal). Dimensions: 42cm x</t>
  </si>
  <si>
    <t>89495-376</t>
  </si>
  <si>
    <t>TIP AERO LR LTS 20UL UNO. VWR Low Retention Aerosol Filter Pipet Tips 20uLRnase/Dnase Endotoxin DNA free. Fits 20ul Rainin LTS pipettors. In Single Refill. Tips are autoclavable. 96 tips per refill 10 refills per pack. 5 packs per case. 4800 tips per cas</t>
  </si>
  <si>
    <t>353002</t>
  </si>
  <si>
    <t>CULTURE DISH 60X15MM PS CS500. 353002 BD Falcon Tissue Culture Dishes Polystyrene SterileVacuum-gas plasma treated. Optically clear to allow for observation. Special venting features facilitate consistent gas exchange during incubation. Gamma irradiated</t>
  </si>
  <si>
    <t>783201</t>
  </si>
  <si>
    <t>PIPET TIP STER 01-10UL CS960. 783201 Aerosol Barrier Pipet Tips0.1-10uL. Elongated tips. Sterile. Hydrophobic filter barrier prevents contamination of the pipettor barrel and sample cross-contamination. Compatible with most single and multichannel pipett</t>
  </si>
  <si>
    <t>25384-312</t>
  </si>
  <si>
    <t>VWR PETRI DISH I-PLATE CS600 VWR Anerobic Petri Dish100x15mm. Manufactured from pure virgin polystyrene. Ideal for micro photography. Optimum flatness for uniform agar thickness. With nesting lugs for optimum culture growth and media shelf life. Two-sect</t>
  </si>
  <si>
    <t>10017-218</t>
  </si>
  <si>
    <t>VWR PIPET TIPS 10UL RACKED CLR PS PK960 TipVWR Pipet Tip Clear Low Retention Non-Sterile racked cps Certified-Free Dnase Rnase and human DNA Size: 10UL pack960</t>
  </si>
  <si>
    <t>022492012</t>
  </si>
  <si>
    <t>EPTIPS BULK 0.1-20UL 1000 TPS 022492012 Eppendorf epTIPS Pipet TipsBulk: 2 bags of 500 tips. Packaged in resealable bags. Quality tips have defined flow dynamics minimal water retention high chemical resistance and thermal stability. Tips feature fine vo</t>
  </si>
  <si>
    <t>2047</t>
  </si>
  <si>
    <t>TIP RELOAD NEPTUNE 10UL PK1920 2047 Neptune 10uL Micro Pipet TipsEasy-to-Use Reload System. Re-Use existing racks to generate less waste. Universal Fit</t>
  </si>
  <si>
    <t>791001F</t>
  </si>
  <si>
    <t>TIPS FILTER ST 1000UL CS960. 791001F Safety Space Filter TipsSpecially designed with excess volume to prevent the liquid from contacting the filter. Meets high quality &amp; purity demands. Useful in multiple dispensing functions of electronic pipettes reve</t>
  </si>
  <si>
    <t>790201F</t>
  </si>
  <si>
    <t>TIP FILTER 5-200UL STR PK960. 790201F 5-200uL Filter TipsDesigned to meet high quality and purity demands and provide an effective barrier between the pipette and the sample. Reduce the risk of contamination of the pipette or samples allow safe pipetting</t>
  </si>
  <si>
    <t>R-1000-9SC</t>
  </si>
  <si>
    <t>TIPS XTP LT 1ML XRES PS CL RK R-1000-9SC Xtip Pipet Tip LTS 1000ul RackedXtip Pipet Tip LTS Racked X-Resin Pre-sterile Low Retention Fits Rainin LTS pipettes Patented features: FlexFit provides universal fit and superior seal X-Resin for low sample reten</t>
  </si>
  <si>
    <t>730-001</t>
  </si>
  <si>
    <t>BASIN PIPETTOR SOLN 55ML PK100 730-001 Pipettor Solution BasinPipettor Solution Basin Disposable basin is designed for 4 8 and 12-channel pipettors. Angled sides and V-shaped bottom permits easy access to solution. Non-sterile. Made of clear polyvinylchl</t>
  </si>
  <si>
    <t>2318-0065</t>
  </si>
  <si>
    <t>CARBOY W/PP SPIGOT/SCREW CLSR LDPE 25L 2318-0065 NALGENE Carboys with Spigot and Handles Low-Density Polyethylene25L leakproof carboy is suitable for collecting and dispensing distilled water reagents and acids. Spigot molded on bottle not welded. Delive</t>
  </si>
  <si>
    <t>89079-488</t>
  </si>
  <si>
    <t>VWR TIP SLICK 1250UL ST PK480. VWR Signature Low Adhesion Surface Pipet TipsLow Adhesion Surface pipet tips fit pipettors with ranges from 100 to 1250ul. Low retention polymer to minimize retention. Packaged in Revolution refill: 480 tips per pack 10 pac</t>
  </si>
  <si>
    <t>40000-054</t>
  </si>
  <si>
    <t>VWR COMBISYRINGE STR25ML CS100 VWR Combi-SyringeFor VWR and basic Eppendorf repeater pipettors. Sterile. Polypropylene. Volume: 25.0mL. Pipetting Volumes: 500 1000 1500 2000 2500uL. Precision:lt/0.2 to 0.1%. Polyethylene inner plunger. With 4 free adapt</t>
  </si>
  <si>
    <t>10799-194</t>
  </si>
  <si>
    <t>VWR PETRI DISH, 100X20 MM VWR petri dish 100 x 20 mm 16 per sleeve 25 sleeves per case</t>
  </si>
  <si>
    <t>94052550</t>
  </si>
  <si>
    <t>FINNTIP FILTER STRL 5ML CS270 94052550 Finntip FilterPolyethylene finntip filter pipette tip. Sterile. 5ML. Case of five racks of fifty-four tips.</t>
  </si>
  <si>
    <t>89201-524</t>
  </si>
  <si>
    <t>VWR TIP 100UL AEROEXT ST PK960. VWR Signature 100uL Extended Aerosol Filter Pipet TipsRnase/Dnase Endotoxin DNA free. Tips fit most 100ul pipettors. In Single Refill. Tips are autoclavable. 96 tips per refill 10 refills per pack. 5 packs per case. 480</t>
  </si>
  <si>
    <t>10799-140</t>
  </si>
  <si>
    <t>VWR PETRI DISH, 100X100 MM VWR petri dish square 100 x 100 mm 20 per sleeve 25 sleeves per case (500/case)</t>
  </si>
  <si>
    <t>T-1000-C</t>
  </si>
  <si>
    <t>TIP 1000UL CLEAR PK1000. T-1000-C Universal Fit Pipet TipFor most research-grade pipettors. Volume: 1000uL. Bevelled tip type. Color: clear. Bulk packed.</t>
  </si>
  <si>
    <t>40000-010</t>
  </si>
  <si>
    <t>VWR TIP COMBISYRING 50ML CS100 VWR Combi-SyringeFor VWR and basic Eppendorf repeater pipettors. Polypropylene. Nonsterile. Volume: 50mL. Pipetting Volumes: 1000 2000 3000 4000 5000uL.Precision:lt/0.2 to 0.1%. Polyethylene plunger. Includes 4 free adapter</t>
  </si>
  <si>
    <t>89003-046</t>
  </si>
  <si>
    <t>VWR TIP AER ZAP 0.1-10UL PK960.</t>
  </si>
  <si>
    <t>137010</t>
  </si>
  <si>
    <t>5ML TRANSFER PIPET 137010 Transfer Pipet 5.0Ml Large Bulb Graduated To 1Ml 150Mm 500/Dispenser Box 10 Boxes/Unit</t>
  </si>
  <si>
    <t>163320</t>
  </si>
  <si>
    <t>PLATE TC W/LID RB96WELL CS50 163320 Nunclon Microwell Plates Sterile Thermo ScientificCustomized bar coding is available choice of nunclond surface for cell-based assays background autoflorescense and crosstalk are improved when you use nunc black or whi</t>
  </si>
  <si>
    <t>2110.B</t>
  </si>
  <si>
    <t>TIP NEPTUNE 1ML BL BULK PK1000 2110.B Neptune 1000uL Traditional Shaped Pipet TipsBlue Bulk. Universal Fit</t>
  </si>
  <si>
    <t>022492250</t>
  </si>
  <si>
    <t>TIPS RACK EP ST 0.1-20UL CS960 022492250 EppendorfepTIPSVolume 0.1G20uL disposable racks 40mm sterile 10 racks of 96 tips = 960 tips</t>
  </si>
  <si>
    <t>353001</t>
  </si>
  <si>
    <t>DISH TISSUE CULT 35X10MM CS500. 353001 BD Falcon Tissue Culture Dishes Polystyrene SterileVacuum-gas plasma treated. Optically clear to allow for observation. Special venting features facilitate consistent gas exchange during incubation. Gamma irradiated</t>
  </si>
  <si>
    <t>10017-194</t>
  </si>
  <si>
    <t>VWR PIPET TIPS 10UL CLEAR NS BULK PK1000 TipVWR Pipet Tip Clear Low Retention Non-Sterile Certified-Free Dnase Rnase and human DNA Size: 10UL pack1000</t>
  </si>
  <si>
    <t>2069-05</t>
  </si>
  <si>
    <t>TIPS AEROSL RESIST 200UL PK960. 2069-05 ART Aerosol Resistant TipHydrophobic 200uL low-retention tip. Self-sealing filter tip protects pipettors from crossover contamination by not allowing liquids or aerosols to come into contact with pipettor. Free of</t>
  </si>
  <si>
    <t>658195</t>
  </si>
  <si>
    <t>FLASK T75 250ML FILTR CP CS120 658195 CELLSTAR T75 Flaskfor Suspension Culture 250mL Sterile Canted Neck with Filter Cap.</t>
  </si>
  <si>
    <t>BT1250.N</t>
  </si>
  <si>
    <t>TIP NEPTUNE F S R 1250UL PK768 BT1250.N Neptune 1250 Ul Extended Length Barrier Pipette TipsRacked pre-sterile 8 racks of 96 tips/pack 4 packs/case. ceritifed filter purity. universal fit graduated ink jet identification increases lot traceability.</t>
  </si>
  <si>
    <t>10126-388</t>
  </si>
  <si>
    <t>TIP AEROSOL LOW RET 100UL STERILE PK960 Pipet tipVWR low retention aerosol pipet tips in hinged racks. fits most 100ul pipettors. RNAse/DNAse free atp endotoxin protease free. autoclavable. 96 tips per rack. 10 racks per pack 10 packs per case. 100 racks</t>
  </si>
  <si>
    <t>655209</t>
  </si>
  <si>
    <t>PLATE 96WL PPN BLK CS100 655209 96-Well PlatePolypropylene Flat Bottom Chimney Style Black.</t>
  </si>
  <si>
    <t>737291</t>
  </si>
  <si>
    <t>TIPS 200UL NAT BULK CS1000 737291 Sapphire Tips200uL Natural BuLk 1000/Case</t>
  </si>
  <si>
    <t>4060-3332</t>
  </si>
  <si>
    <t>TIPS VISTARAK FTR 1250UL CS960 4060-3332</t>
  </si>
  <si>
    <t>022491237</t>
  </si>
  <si>
    <t>EPTIPS FILTER 2-100UL PCR CLN 022491237 Eppendorf ep Dualfilter TIPSThe first filtertips with a two phase filter for contamination protection. For single and multichannel pipettes. Graduated. Flexible tip. Sterile and PCR clean (free of DNase RNase DNA).</t>
  </si>
  <si>
    <t>2167.96.S</t>
  </si>
  <si>
    <t>TIP RELD NP 1ML S G SLPK4800</t>
  </si>
  <si>
    <t>98896</t>
  </si>
  <si>
    <t>TRANSFORM BLUE NITRLE GLOVE SMALL CS2000 98896 Glove smallTransform nitrile powder-free glove small ultra-thin for superior tactile sensitivity ambidextrous/non-sterile improved barrier protection combines long-lasting comfort durability</t>
  </si>
  <si>
    <t>57372</t>
  </si>
  <si>
    <t>GLOVE NITRILE TX BL M CS1000 57372 KLEENGUARD G10 Blue Nitrile Gloves- Powder-free beaded cuff textured at the fingertips ambidextrous 9.5 in. length</t>
  </si>
  <si>
    <t>57371</t>
  </si>
  <si>
    <t>GLOVE BL NITRTX GLOVE S CS1000 57371 KLEENGUARD G10 Blue Nitrile GlovesPowder-free beaded cuff textured at the fingertips ambidextrous 9.5 in. length</t>
  </si>
  <si>
    <t>KSNP026082</t>
  </si>
  <si>
    <t>NITRILE GLOVE PURPLE BX/100 MED PWDFREE KSNP026082</t>
  </si>
  <si>
    <t>191302089</t>
  </si>
  <si>
    <t>Spectacle, Safety; Fisherbrand; 200 Series; One-piece lens styling; Molded-in sideshields and browguards; Adjustable spatula temples; Clear hardcoat lens; Absorbs greater than99.9% of UV light; Blue frame; 12/Pk.; 120/CS</t>
  </si>
  <si>
    <t>X11220124</t>
  </si>
  <si>
    <t>ALL FOILS INC.</t>
  </si>
  <si>
    <t>CLEANROOM FOIL.001X24INX500FT X11220124 Ultra High Vacuum Aluminum FoilDesigned for use in controlled environments foil is virtually free from contamination and residual rolling oils. Supplied on a plastic core. Packaged in a plastic dispenser box and w</t>
  </si>
  <si>
    <t>TY212SWHMD003000</t>
  </si>
  <si>
    <t>LAB COAT TWO POCKET MED CS30 TY212SWHMD003000 DuPont Tyvek Lab CoatMade from lightweight tear-resistant spunbonded olefin. Offers splash dry-particulate and bacteria protection. Disposable low-linting lab coat features serged seams collar and front snap</t>
  </si>
  <si>
    <t>903</t>
  </si>
  <si>
    <t>Hourglass International Inc</t>
  </si>
  <si>
    <t>Gloves, Nitrile; Hourglass International; Soft; Strong; Reliable hand protection; Fingertip textured; Powder-free; Latex-free; Soft blue; Large; Palm width: 106mm; 100/PK 903</t>
  </si>
  <si>
    <t>53139</t>
  </si>
  <si>
    <t>GLOVE NTRL EXTRA XMTN M GY 12IN PK100 53139 Kimberly-Clark Sterling Xtra 12 Grey Nitrile Glove3.5 Mil 10 Boxes Of 100 Each Per Case. M</t>
  </si>
  <si>
    <t>10631</t>
  </si>
  <si>
    <t>COVERALL A10 HOOD/BOOT 2XLCS25 10631 New Kleenguard A10 Light Duty CoverallsNow made from SMS material provide better performance in light duty applications meets ANSI/ISEA 101-1996 sizing standards with zipper front and elastic wrists attached hood and</t>
  </si>
  <si>
    <t>414004-670</t>
  </si>
  <si>
    <t>VWR MASK EARLOOP BL CS500 VWRMaximum Protection Masks2 Contouring bars to conform to face earloops Blue</t>
  </si>
  <si>
    <t>10141-302</t>
  </si>
  <si>
    <t>VWR LAB COAT MENS WHITE MED VWR Lab coat mens white medium case of 25</t>
  </si>
  <si>
    <t>10070-115-02</t>
  </si>
  <si>
    <t>INTERWORLD NETWORK INTL. INC</t>
  </si>
  <si>
    <t>FACEMASK 3PLY EARLOOP CS1000 10070-115-02 InterMask Face MaskBreathable mask is made of comfortable polypropylene materials and has three-ply construction for excellent filtration efficiency. Ultrasonically welded polyester earloops provide a secure fit.</t>
  </si>
  <si>
    <t>11883-273</t>
  </si>
  <si>
    <t>VWR VEIL CLEANRM W/BAND CS150 VWR Critical Cover Highly Breathable Cleanroom VeilVeil is ultrasonically welded on the sides to eliminate raveling. Fluid-resistant to help eliminate cross contamination. Hypoallergenic. 2.5cm wide nonlatex stretch comfort</t>
  </si>
  <si>
    <t>X11220118</t>
  </si>
  <si>
    <t>FOIL CLEANROOM .001X18INX500FT X11220118 Ultra High Vacuum Aluminum FoilDesigned for use in controlled environments foil is virtually free from contamination and residual rolling oils. Supplied on a plastic core. Packaged in a plastic dispenser box and w</t>
  </si>
  <si>
    <t>6116-011-L</t>
  </si>
  <si>
    <t>WHITE SWAN META</t>
  </si>
  <si>
    <t>LABCOAT UNISEX 40IN WHITE SZ LG 6116-011-L Unisex Polyester/Cotton Lab CoatTailored to fit both men and women. Full-length (102cm) with buttons. Features three large reinforced pockets and side slits in seams for access to pants. Made of 65% polyester an</t>
  </si>
  <si>
    <t>89038-274</t>
  </si>
  <si>
    <t>VWR GLOVE SFT NITR PF XL PK100 VWR Soft Nitrile Exam GlovesPowder-free finger textured examination gloves. Latex-free nitrile. Beaded cuff. Palm thickness: 3.1 mil</t>
  </si>
  <si>
    <t>N483</t>
  </si>
  <si>
    <t>GLOVES BLAZE NITRILE EXAM LARGE N483 Blaze Powder Free Nitrile Exam High Visibility Orange GlovesAre Perfect For Safety Applications. 5 Mil Thickness And A 10.5 Inch Cuff Provide Enhanced Durability With Exam Grade Protection. Textured Fingertips For Inc</t>
  </si>
  <si>
    <t>MDS195075</t>
  </si>
  <si>
    <t>Medline</t>
  </si>
  <si>
    <t>GLOVES ALOETCH VYL PF MD PK100</t>
  </si>
  <si>
    <t>40101-144</t>
  </si>
  <si>
    <t>VWR GLOVES LTX CL100 M CS1000 VWR CERTICLEAN Class 100 Cleanroom Latex GlovesAmbidextrous textured 25.4cm long with beaded cuffs for strength and reduction of cuff roll down. Low particle counts low ionic contaminants minimal NVR transfer. Not for indivi</t>
  </si>
  <si>
    <t>10141-346</t>
  </si>
  <si>
    <t>VWR LAB COAT TECHUNI WHITE XL VWR Lab coat techuni white extra large case of 25</t>
  </si>
  <si>
    <t>132010001</t>
  </si>
  <si>
    <t>GLOVES AUTOCLAVE 47CM PR=EAClavies Biohazard Autoclave GlovesProvide hand protection for handling hot objects out of the autoclave or oven. Washable all-cotton terry-cloth glovesheat-resistant up to 232[degree]C.  Bright orange. Length: 47cm.</t>
  </si>
  <si>
    <t>H13201-0001</t>
  </si>
  <si>
    <t>GLOVES AUTOCLAVE 47CM PR=EA</t>
  </si>
  <si>
    <t>43439</t>
  </si>
  <si>
    <t>SPRING GREEN GLOVE 4.7MIL M 43439 Spring Green Nitrile Powder-Free Exam Gloves 9.5 ambidextrous 4.7 mil Size medium pk200</t>
  </si>
  <si>
    <t>43438</t>
  </si>
  <si>
    <t>SPRING GREEN GLOVE 4.7MIL S 43438 Spring Green Nitrile Powder-Free Exam Gloves 9.5 ambidextrous 4.7 mil Size small pk200</t>
  </si>
  <si>
    <t>8N3032A/9Q</t>
  </si>
  <si>
    <t>GLOVE 8IN 30MIL SZ9.75 PR=PK 8N3032A/9Q Neoprene Dry Box GlovesPremium quality milled neoprene high tensile strength and flexibility. Ideal for applications requiring good sensitivity and dexterity. Color: black. 30mil thickness. 81.3cm length 20.3cm por</t>
  </si>
  <si>
    <t>89259-904</t>
  </si>
  <si>
    <t>BASKET TILT TOP SQUARE VWR SS 10X6X6IN. Tilt Top Baskets Aluminum Rectangular25.4L x 15.2D x 15.2H cmFeature covers that double as supports that tilt the baskets for easy dispensing of test tubes (10 x 6 x 6inch)</t>
  </si>
  <si>
    <t>34862-BLUE</t>
  </si>
  <si>
    <t>JONES &amp; CO</t>
  </si>
  <si>
    <t>GOGGLES FULLVISION W/VISR BLU 34862-BLUE Visorgogs Safety GogglesBlue. Impact-resistant goggles with vented opaque visor to shade eyes. Indirect ventilation screen keeps dirt and dust out and keeps lenses fog-free. Goggles can be worn over eyeglasses. Me</t>
  </si>
  <si>
    <t>15957-00000100</t>
  </si>
  <si>
    <t>SEEPRO FIGHETR ADJ TEMP SFT GL. 15957-00000100</t>
  </si>
  <si>
    <t>92887</t>
  </si>
  <si>
    <t>AMAZING NITRILE GLOVES MEDIUM CS3000 92887 GloveAmazing nitrile glove medium 2 mil palm thickness powder-free ambidextrous/non-sterile textured fingers beaded cuff blue color</t>
  </si>
  <si>
    <t>414004-667</t>
  </si>
  <si>
    <t>VWR MASK W/EARLPS BLUE CS500 VWRMaximum Protection Cleanroom MaskWith earloops. Masks are packaged 50 per heat sealed bag. Blue</t>
  </si>
  <si>
    <t>N88RX06T</t>
  </si>
  <si>
    <t>GLOVE ESTEEM NITRILE 2XL PK90 N88RX06T</t>
  </si>
  <si>
    <t>89012-832</t>
  </si>
  <si>
    <t>VWR COVERALL TYVEK ELAS 3X C25</t>
  </si>
  <si>
    <t>10824-045</t>
  </si>
  <si>
    <t>VWR APRON TRAN UTIL 27X36 PK12. VWR Transparent Plastic Laboratory Aprons4mil utility weight polyvinylchloride aprons have electronically sealed ties seams and hems. Ties are double anchored with heat-sealed PVC grommets. Easily cleaned with a damp cloth</t>
  </si>
  <si>
    <t>97008-216</t>
  </si>
  <si>
    <t>VWR GLOVE CRYOG ELBOW LG Cryogenic Glove Water Resistant Elbow Length Size: LargeProtects Hand To Elbow From Extreme Cold.</t>
  </si>
  <si>
    <t>NK803ESIN/8</t>
  </si>
  <si>
    <t>GLOVES NITRI-KNIT BL 8 EA=PR NK803ESIN/8</t>
  </si>
  <si>
    <t>3C500</t>
  </si>
  <si>
    <t>STATICMASTER 3 IONIZING BRUSH 3C500 Staticmaster Ionizing Brush7.6cm. Soft natural hair removes dust and the static-electric charge that attracts it. Ideally suited for use with photographic and radiography films. Also useful for cleaning scanners compac</t>
  </si>
  <si>
    <t>902</t>
  </si>
  <si>
    <t>Gloves, Nitrile; Hourglass International; Soft; Strong; Reliable hand protection; Fingertip textured; Powder-free; Latex-free; Soft blue; Medium; Palm width: 95mm; 100/PK 902</t>
  </si>
  <si>
    <t>N644</t>
  </si>
  <si>
    <t>GLOVE NITRILE BLACK XL 100BX N644 Nitrile Glove High Five Onyx Black Powder-Free XL 100box</t>
  </si>
  <si>
    <t>3660SBS</t>
  </si>
  <si>
    <t>VALUMAX INTERNATIONAL, INC.</t>
  </si>
  <si>
    <t>LABCOAT X-SAFE SKYBLUE S 10/PK 3660SBS Brand Extra-Safe Knee-Length Lab coat Sky blue Latex-free XX-Large</t>
  </si>
  <si>
    <t>89012-830</t>
  </si>
  <si>
    <t>VWR COVERALL TYVEK ELAS C25 2X</t>
  </si>
  <si>
    <t>L561</t>
  </si>
  <si>
    <t>GLOVE LATEX PF INDUS S L561</t>
  </si>
  <si>
    <t>89428-754</t>
  </si>
  <si>
    <t>VWR GLOVE NITRILE PF XL PK200 Vwr Glove Nitrile Pf Xl Pk200</t>
  </si>
  <si>
    <t>454-815182</t>
  </si>
  <si>
    <t>GME-P100 TWIN RESPIRATOR 454-815182</t>
  </si>
  <si>
    <t>S8510</t>
  </si>
  <si>
    <t>VISOR ANTI FOG/HARDCOAT UVEX BIONIC S8510 Uvex Bionic Faceshieldwith a clear anti-fog polycarbonate visor and ratcheting headgear suspension. 1 per box 4 boxes per case.</t>
  </si>
  <si>
    <t>EV-2050-L</t>
  </si>
  <si>
    <t>GLOVES EVOLUTION LTX LG PK100 EV-2050-L MICROFLEX Evolution One GlovesUnique polymer coating for enhanced dexterity. Micro-contoured fit. Tensile strength is a minimum of 21 MPa. Textured non-slip grip. Powder-free. Beaded cuff. 7 mil thickness. 24cm len</t>
  </si>
  <si>
    <t>DFK-608-XL</t>
  </si>
  <si>
    <t>GLOVE DURA FLOCK XL NTRL DKGR 27CM PK50 DFK-608-XL 8mil Green Nitrile GlovesKeep your hands dry comfortable and protected with Dura Flock gloves. 8 mil for increased protection. Flock-lined to keep your hands dry. Fully textured. Size: Extra Large. 50 gl</t>
  </si>
  <si>
    <t>DFK-608-L</t>
  </si>
  <si>
    <t>GLOVE DURA FLOCK LR NTRL DKGR 27CM PK50 DFK-608-L 8mil Green Nitrile GlovesKeep your hands dry comfortable and protected with Dura Flock gloves. 8 mil for increased protection. Flock-lined to keep your hands dry. Fully textured. Size: Large. 50 gloves pe</t>
  </si>
  <si>
    <t>TY350SWHMD005000</t>
  </si>
  <si>
    <t>PANT M TYVEK WITH ELASTIC-WAIST CS50 TY350SWHMD005000 DuPont Tyvek PantsPants provide superior protection from light liquid splashes and dry particulates including asbestos lead paint and dirt/dust. Fabricated to allow air and moisture to pass through. B</t>
  </si>
  <si>
    <t>50708</t>
  </si>
  <si>
    <t>GLOVE XMTN STERLING LR NTRL PK200 50708</t>
  </si>
  <si>
    <t>29225</t>
  </si>
  <si>
    <t>AURELIA DISTINCT PF LATEX XS CS1000 29225 GloveAurelia distinct Honeycomb textured polymer-coated powder free latex examination glove x-small made from 100% natural rubber ambidextrous creamy white color and non-sterile 5.0 mil palm thickness powder-free</t>
  </si>
  <si>
    <t>C521</t>
  </si>
  <si>
    <t>GLOVE NEOGARD CHLRPRN PF S 100BX C521 Examination GloveExamination Glove Neogard Chloroprene Green with Textured Grip Powder-Free 9.5-Inch 5mil Small 100box</t>
  </si>
  <si>
    <t>438-M</t>
  </si>
  <si>
    <t>SUPERIOR UNIFORM GROUP</t>
  </si>
  <si>
    <t>LABCOAT LADY WH POPLIN M 438-M WomenGs Polyester/Combed Cotton Poplin Lab CoatFull-length (104cm) and durable. Made of polyester/combed cotton poplin fabric. Features button front closure notched collar and three patch pockets. Fitted back with two-piece</t>
  </si>
  <si>
    <t>IC447SWHLG0B</t>
  </si>
  <si>
    <t>BOOT COVER W/BND TYVEK ST LR 46CM CS100 IC447SWHLG0B Tyvek Boot CoversDisposable boot covers are 45.7cm high with elastic at the top and around the ankle. Gripper sole offers nonskid traction on both the inside and outside of the boot cover for wet and d</t>
  </si>
  <si>
    <t>97008-230</t>
  </si>
  <si>
    <t>VWR GLOVE CRYOG WATERPRF WL MD Cryogenic Glove Waterproof Wrist Length Size: MediumProtects Hand From Extreme Cold.</t>
  </si>
  <si>
    <t>10141-316</t>
  </si>
  <si>
    <t>VWR LAB COAT WOMENS WHITE S VWR Lab coat womens white small case of 25</t>
  </si>
  <si>
    <t>98897</t>
  </si>
  <si>
    <t>TRANSFORM BLUE NITRILE GLOVE MED. CS2000 98897 Glove mediumTransform nitrile powder-free glove medium ultra-thin for superior tactile sensitivity ambidextrous/non-sterile improved barrier protection combines long-lasting comfort durability</t>
  </si>
  <si>
    <t>89130-842</t>
  </si>
  <si>
    <t>VWR GLOVES ADVP NITRL CS1000 XL. VWR Class 100 Advanced Protection Cleanroom Nitrile GlovesAmbidextrous. Beaded Cuff. Puncture-Resistant. Textured Fingertips. Low Particle Counts Ionic Contaminants Nvr. In-Use Static Dissipative Properties. Iso Class 5.</t>
  </si>
  <si>
    <t>40101-344</t>
  </si>
  <si>
    <t>VWR GLOVE NITRILE PF SM PK100. VWR Glove SmallVWR MICROGRIP PURPLE NITRILE Poly-Coated Powder-Free Glove Durable glove Ambidextrous Beaded cuff Microtextured Polymer coating 5.51 mm thick at middle finger 5.12 mm thick at palms and 3.94 mm thick at cuff</t>
  </si>
  <si>
    <t>8530-20</t>
  </si>
  <si>
    <t>TRONEX INTERNATIONAL, INC.</t>
  </si>
  <si>
    <t>GLOVE EXAM VINYL PF SMOOTH MD CS1000 8530-20 GloveGlove Vinyl Synthetic Memory Powder-Free Exam Medium Unique stretch vinyl compound effectively providing material memory for a superior fit excellent stretch tensile stregth and barrier integrity 100 glo</t>
  </si>
  <si>
    <t>DGP-350-S</t>
  </si>
  <si>
    <t>GLOVES PWDRFR LATEX SML PK100 DGP-350-S Diamond Grip Plus Latex GlovesPowder-free gloves offer a secure grip for greater manual dexterity and less hand fatigue. Nonsterile gloves made of natural rubber latex are ambidextrous and feature a longer beaded c</t>
  </si>
  <si>
    <t>DGP-350-M</t>
  </si>
  <si>
    <t>GLOVES PWDRFR LATEX MED PK100 DGP-350-M Diamond Grip Plus Latex GlovesPowder-free gloves offer a secure grip for greater manual dexterity and less hand fatigue. Nonsterile gloves made of natural rubber latex are ambidextrous and feature a longer beaded c</t>
  </si>
  <si>
    <t>47406-W38</t>
  </si>
  <si>
    <t>ENCOMPASS GROUP, LLC</t>
  </si>
  <si>
    <t>LABCOAT ALL PURPOSE 39L W SZ38 47406-W38 Reusable Lab CoatsSize 38. Knee length white coats feature a breast pocket two lower patch pockets set-in sleeves button closures and side openings. 80% polyester 20% cotton poplin blend. Fabric is treated with a</t>
  </si>
  <si>
    <t>H11850-0000</t>
  </si>
  <si>
    <t>JUG DISPENSING HDPE 5GAL H11850-0000 HDPE Dispensing Jug5GL. Convenient storage of up to 20 liters (5 gallons) of liquid that you can dispense directly from the jug. Includes a spigot that is packaged inside the caps of the jug.</t>
  </si>
  <si>
    <t>QC127BYLXL001200</t>
  </si>
  <si>
    <t>COVERALL HOODED XL CS12 QC127BYLXL001200 DuPont Tychem QC Hooded CoverallsProvide protection in minor chemical cleanups and spills. Bound seams reinforced with an outer binding to increase strength and barrier resistance. Elasticized closures around hood</t>
  </si>
  <si>
    <t>US-220-L</t>
  </si>
  <si>
    <t>GLOVE NITRILE PF L PK100 US-220-L UltraSense NItrile Gloves LargePrecise fit with ultra comfort and unwavering grip conforming to your hand like latex. High quality nitrile gloves provides reliable barrier protection against many hazardous and infectious</t>
  </si>
  <si>
    <t>3660LPM</t>
  </si>
  <si>
    <t>LABCOAT 3 POCKET MD PINK PK10. 3660LPM Extra-Safe Lab coat 3 pocket knit cuff &amp; collar M Light Pink Pk10</t>
  </si>
  <si>
    <t>57373</t>
  </si>
  <si>
    <t>GLOVE BL NITR TX L CS1000 57373 KLEENGUARD G10 Blue Nitrile GlovesPowder-free beaded cuff textured at the fingertips ambidextrous 9.5 in. length</t>
  </si>
  <si>
    <t>SSG/7</t>
  </si>
  <si>
    <t>GLOVE SZ7 2.7ML PK10 SSG/7 Silver Shield/4H Gloves5-layer fabric 2.7mil thick. Impervious to 90% of all organic chemicals for 4 hours at 35[Degree]C. Lightweight ambidextrous. Length: 36.8cm. Size: 7.</t>
  </si>
  <si>
    <t>KSNP026081</t>
  </si>
  <si>
    <t>NITRILE GLOVE PURPLE BX/100 SM PWDFREE KSNP026081</t>
  </si>
  <si>
    <t>KSNP026083</t>
  </si>
  <si>
    <t>NITRILE GLOVE PURPLE BX/100 LGE PWDFREE KSNP026083</t>
  </si>
  <si>
    <t>S1169C</t>
  </si>
  <si>
    <t>EYEWEAR TEMPLES UVEX ASTROSPEC 3000 CLR S1169C astrospec 3000 Safety EyewearNylon frame. Adjustable-inclination polycarbonate lens 2.3mm thick. Provides 385nm UV protection. uvextreme AF anti-fog coating minimizes scratching reduces static. Temple adjust</t>
  </si>
  <si>
    <t>89130-836</t>
  </si>
  <si>
    <t>VWR GLOVES ADVP NITRL CS1000 SM. VWR Class 100 Advanced Protection Cleanroom Nitrile GlovesAmbidextrous. Beaded Cuff. Puncture-Resistant. Textured Fingertips. Low Particle Counts Ionic Contaminants Nvr. In-Use Static Dissipative Properties. Iso Class 5.</t>
  </si>
  <si>
    <t>S2500</t>
  </si>
  <si>
    <t>SPECTACLES UVEX ASTRO OTG BLK S2500 astro OTG (over-the-glasses) 3001 Safety SpectaclesPolycarbonate impact-resistant lenses are large enough to fit over most prescription spectacles. Clear replaceable lens coated with ultradura hardcoat. Black nylon fra</t>
  </si>
  <si>
    <t>19218</t>
  </si>
  <si>
    <t>DESCO</t>
  </si>
  <si>
    <t>MONITOR JEWEL WORKSTATION CONT MINI. 19218 MonitorJewel Workstation Continuous Mini Monitor Single Station for Operator and ESD Work Surface. Use with Single-Wire Wrist Straps. 1Meg Resistor for continuous monitoring of wrist strap functionality. Easy to</t>
  </si>
  <si>
    <t>LMD200</t>
  </si>
  <si>
    <t>GLOVE LATEX EXAM PF 10/100 MD LMD200 Ambitex Exam Gloves Latex MediumAmbitex Exam Gloves Latex Textured Powder-Free Disposable Color: Cream Latex rubber construction to withstand cuts snags and punctures. Long lasting protection against biological conta</t>
  </si>
  <si>
    <t>TY212SWHLG003000</t>
  </si>
  <si>
    <t>LABCOAT TYVEK SNAP 2PKT L CS30 TY212SWHLG003000 DuPont Tyvek Lab CoatMade from lightweight tear-resistant spunbonded olefin. Offers splash dry-particulate and bacteria protection. Disposable low-linting lab coat features serged seams collar and front sna</t>
  </si>
  <si>
    <t>98226</t>
  </si>
  <si>
    <t>VIBRANT PF LATEX GLOVES SMALL CS1000 98226 GloveAurelia micro-textured powder free latex examination glove small 100% natural rubber ambidextrous creamy beige color and non-sterile</t>
  </si>
  <si>
    <t>H13201-0000</t>
  </si>
  <si>
    <t>GLOVES CLAVIES BIOHAZARD AUTOCLAVE H13201-0000 GloveClavies Gloves Biohazard Autoclave 13inch 5inch (13cm) Gauntlet Heat resistant Soft pliable gloves are excellent for handling hot objects out of the autoclave or oven as well as for other heat protectio</t>
  </si>
  <si>
    <t>19050550B</t>
  </si>
  <si>
    <t>Gloves, Exam; Fisherbrand; Nitrile; Powder-free; Ambidextrous, Nonsterile; Mint green color; Beaded cuff, Medically approved 510K; Meets ASTM standards; Aloe coating inside glove; Length: 9.5 in.; Wall thickness: 5.6mm thick; Medium; 1000/CS</t>
  </si>
  <si>
    <t>19050550C</t>
  </si>
  <si>
    <t>Gloves, Exam; Fisherbrand; Nitrile; Powder-free; Ambidextrous, Nonsterile; Mint green color; Beaded cuff, Medically approved 510K; Meets ASTM standards; Aloe coating inside glove; Length: 9.5 in.; Wall thickness: 5.6mm thick; Large; 1000/CS</t>
  </si>
  <si>
    <t>CT-133-S</t>
  </si>
  <si>
    <t>CT-133-S GLOVES LATEX PINK SMALL PK100 Color Touch Latex GlovesSmall. Textured surface for better wet and dry gripping. Lightly-powdered with absorbable cornstarch (USP) for easier donning. Reduces hand fatigue. Color: pink. Length: 245mm. Beaded cuff. A</t>
  </si>
  <si>
    <t>CFG-900-M</t>
  </si>
  <si>
    <t>GLOVE PF LATEX M PK100 CFG-900-M ComfortGrip Latex gloveMedium. Comfortable low protein powder-free natural rubber latex medical grade exam glove ComfortGrip gloves consistent comfort in every box. ComfortGrip gloves are a perfect match of quality and p</t>
  </si>
  <si>
    <t>117209</t>
  </si>
  <si>
    <t>GLOVES SOL-VEX SZ9 PK12PR 117209 Sol-Vex Unsupported Nitrile GlovesSol-Vox provides an combination of strength and chemical resistance. Proven to be the superior choice over rubber or neoprene when dealing with aromatics and petroleum solvents. Style 37-</t>
  </si>
  <si>
    <t>10141-306</t>
  </si>
  <si>
    <t>VWR LAB COAT MENS WHITE XL VWR Lab coat mens white extra large case of 25</t>
  </si>
  <si>
    <t>904</t>
  </si>
  <si>
    <t>Gloves, Nitrile; Hourglass International; Soft; Strong; Reliable hand protection; Fingertip textured; Powder-free; Latex-free; Soft blue; X-Large; Palm width: 116mm; 100/PK 904</t>
  </si>
  <si>
    <t>8N3032/10H</t>
  </si>
  <si>
    <t>GLOVE 8CF NEOPRN 10.5 PK1PR 8N3032/10H Neoprene Dry Box GlovesPremium quality milled neoprene high tensile strength and flexibility. Ideal for applications requiring good sensitivity and dexterity. Color: black. 30mil thickness 81.3cm length 20.3cm port</t>
  </si>
  <si>
    <t>10844-956</t>
  </si>
  <si>
    <t>VWR LABCOAT SECRN MED BLU CS30 VWR Critical Cover AlphaGuard Lab CoatFeatures tapered collar and knit cuffs inset sleeves three pockets and a snap front. Soft comfortable material provides excellent breathability and full barrier protection. Antistat tre</t>
  </si>
  <si>
    <t>LC-32622-3</t>
  </si>
  <si>
    <t>ALPHA PRO TECH</t>
  </si>
  <si>
    <t>LABCOAT SECRN LRG WHT CS30 LC-32622-3 VWR Critical Cover AlphaGuard Lab CoatFeatures tapered collar and elastic cuffs inset sleeves three pockets and a snap front. Soft comfortable material provides excellent breathability and full barrier protection. An</t>
  </si>
  <si>
    <t>GNPR-LG</t>
  </si>
  <si>
    <t>3G PACKAGING, INC.</t>
  </si>
  <si>
    <t>GLOVE NITRILE LARGE POWDER FREE PK100 GNPR-LG</t>
  </si>
  <si>
    <t>S1700</t>
  </si>
  <si>
    <t>GLASSES BANDT SFTY RED/BLK FRM S1700 bandido Safety EyewearFrameless single lens design features molded-in sideshields and brow guards. Lightweight clear frames with attractive colored temples. Clear polycarbonate lens. ultradura anti-scratch hard coat.</t>
  </si>
  <si>
    <t>19166262</t>
  </si>
  <si>
    <t>Coat, Laboratory; Fisherbrand; 80% polyester/20% cotton; Notched lapel collar; Two lower pockets and interior left breast pocket; Snap front closure; Men's; White; Large; 1/EA</t>
  </si>
  <si>
    <t>MO-150-L</t>
  </si>
  <si>
    <t>MO-150-L GLOVE LATEX POWDER L PK100 Micro One Lightly-Powdered Latex GlovesNonsterile. Ambidextrous. Smooth non-textured surface. Premium latex for exceptional comfort fit and feel. 7.1mil thick (finger) 5.9mil thick (palm) 24.8cm long. Beaded cuff. Meet</t>
  </si>
  <si>
    <t>3C500R</t>
  </si>
  <si>
    <t>STATICMSTR 3 IONIZI BRUS REPLMNT CRTRSG 3C500R Replacement CartridgeReplacement cartridge for Staticmaster Ionizing Brush (58578-040).</t>
  </si>
  <si>
    <t>8896N</t>
  </si>
  <si>
    <t>GLOVES EXAM NITRILE S PK100 8896N Esteem Exam GloveEsteem Tru-Blu Stretchy Nitrile Powder-Free Exam Micro-Textured For Excellent Grip In Wet Or Dry Applications. Tested For Resistance To Chemotherapy Agents And Common Laboratory Chemicals. Avg. Length 9.</t>
  </si>
  <si>
    <t>89201-510</t>
  </si>
  <si>
    <t>VWR N95 RESPIRATOR W/VLVE PK10 N95 Particulate Respirator With ValveThese Masks Are Intended To Be Used For Protection Against Solid such as those from minerals coal iron ore flour and certain other substances. they are extremely durable have a soft and</t>
  </si>
  <si>
    <t>6116-011-M</t>
  </si>
  <si>
    <t>LABCOAT UNISEX 40IN WHITE MED 6116-011-M Unisex Polyester/Cotton Lab CoatTailored to fit both men and women. Full-length (102cm) with buttons. Features three large reinforced pockets and side slits in seams for access to pants. Made of 65% polyester and</t>
  </si>
  <si>
    <t>890-10</t>
  </si>
  <si>
    <t>SHOWA-BEST GLOVE INC.</t>
  </si>
  <si>
    <t>GLOVE VITON 30ML 14IN XLPK=PR 890-10 Viton Unsupported GlovesHeavy-duty unsupported Viton gloves exhibit a high degree of impermeability to heavily chlorinated and aromatic solvents. This fluoroelastomer is resistant to most solvents. Use in water and wa</t>
  </si>
  <si>
    <t>S1400B-2448V</t>
  </si>
  <si>
    <t>STATICO</t>
  </si>
  <si>
    <t>MAT ESD HI TEMP 24X48X060 BLUE S1400B-2448V</t>
  </si>
  <si>
    <t>10141-308</t>
  </si>
  <si>
    <t>VWR LAB COAT MENS WHITE 2XL VWR Lab coat mens white double extra large case of 25</t>
  </si>
  <si>
    <t>MDS195076</t>
  </si>
  <si>
    <t>ALOETOUCH VYL EX GLV, PF, LG</t>
  </si>
  <si>
    <t>727-09</t>
  </si>
  <si>
    <t>GLOVES NTRL 15MIL SZ9 PK12PR 727-09 Nitri-Solve Unsupported Nitrile GlovesResists a broad range of chemicals where protection from intermittent contact is needed. Case-hardened finish. Cut puncture and snag resistance. Hand-specific design. Non-slip grip</t>
  </si>
  <si>
    <t>44443</t>
  </si>
  <si>
    <t>LAB XP WH EL WR.COLL. NP L30EA 44443 KLEENGUARD A40 Lab Coats LargeMade from a breathable microporous film laminate with an excellent liquid and particulate barrier. Low lint. Meets ANSI/ISEA 101-1996 standards and passes NFPA 99 criteria for antistatic</t>
  </si>
  <si>
    <t>438-L</t>
  </si>
  <si>
    <t>LABCOAT LADY WH POPLIN L 438-L WomenGs Polyester/Combed Cotton Poplin Lab CoatFull-length (104cm) and durable. Made of polyester/combed cotton poplin fabric. Features button front closure notched collar and three patch pockets. Fitted back with two-piece</t>
  </si>
  <si>
    <t>V511</t>
  </si>
  <si>
    <t>GLOVE ALOEFLEX VINYL INDUS S V511</t>
  </si>
  <si>
    <t>89187-988</t>
  </si>
  <si>
    <t>VWR SPECS VISITOR PK12. Injection Molded From Impact Resistant Polycarbonate MaterialFeaturing wide vision wrap-around styling consisting of a contoured protective brow-guard molded in comfort nose bridge designed to fit over most rx glasses.- 99.9% uv p</t>
  </si>
  <si>
    <t>9250-30</t>
  </si>
  <si>
    <t>GLOVE EXAM NITRILE PF TXT LG CS1000 9250-30 Glove Exam Nitrile Powder Free Finger Textured Large</t>
  </si>
  <si>
    <t>352NX60RBLG0R</t>
  </si>
  <si>
    <t>WORKRITE UNIFORM COMPANY INC.</t>
  </si>
  <si>
    <t>6 NMX LAB COAT W/ SNAPS ROYAL LR 352NX60RBLG0R Lab Coat 6 NMX with snaps royal large</t>
  </si>
  <si>
    <t>GVNPDMD1C</t>
  </si>
  <si>
    <t>DIVAL SAFETY &amp; SUPPLIES SE</t>
  </si>
  <si>
    <t>GLOVES NITRILE MED POWDER FREE PK100</t>
  </si>
  <si>
    <t>09830</t>
  </si>
  <si>
    <t>SMOCKS YL 132CM F/A70 CHEM PRTCNCS25 09830 Kleenguard A70 Chemical Spray Protection Frock52in Length. 1.3 Mil Polyethylene Film Coating. Yellow. 25 Per Case.</t>
  </si>
  <si>
    <t>414004-668</t>
  </si>
  <si>
    <t>VWR MASK W/EARLOOPS WHT CS500 VWRMaximum Protection Cleanroom MaskWith earloops. Masks are packaged 50 per heat sealed bag. White</t>
  </si>
  <si>
    <t>10141-318</t>
  </si>
  <si>
    <t>VWR LAB COAT WOMENS WHITE M VWR Lab coat womens white medium case of 25</t>
  </si>
  <si>
    <t>8577</t>
  </si>
  <si>
    <t>RESPIRATOR 8577 P95 ORG RELIEF PK10 8577 RespiratorDesigned to help provide comfortable reliable worker protection against certain oil and non-oil based aerosol particles including those present with nuisance levels of organic vapors such as solvents deg</t>
  </si>
  <si>
    <t>8233</t>
  </si>
  <si>
    <t>RESPIRATOR 8233 N100 COOL FLOW. 8233 8233 N100 Respiratorprovides protection against solid and liquid particles not containing oil. For grinding welding lead work or when arsenic or cadmium are present up to 10 times the OSHA Permissible Exposure Limit.</t>
  </si>
  <si>
    <t>10141-304</t>
  </si>
  <si>
    <t>VWR LAB COAT MENS WHITE LARGE VWR Lab coat mens white large case of 25</t>
  </si>
  <si>
    <t>39371</t>
  </si>
  <si>
    <t>SHOE COVERS A8 39371 Kimtech Pure A8 Shoe CoverWhite Universal 300Ea Extra Grip Low Lint Seamless Bottom Double Bagged</t>
  </si>
  <si>
    <t>N643</t>
  </si>
  <si>
    <t>GLOVE NITRILE BLACK LG 100BX N643 Nitrile Glove High Five Onyx Black Powder-Free large 100box</t>
  </si>
  <si>
    <t>803</t>
  </si>
  <si>
    <t>MILLER'S PRECISION ENT,INC</t>
  </si>
  <si>
    <t>LAB COAT MAXSHIELD DISP XL PK10. 803</t>
  </si>
  <si>
    <t>802</t>
  </si>
  <si>
    <t>LAB COAT MAXSHIELD DISP LG PK10. 802</t>
  </si>
  <si>
    <t>801</t>
  </si>
  <si>
    <t>LAB COAT MAXSHIELD DISP MED PK10. 801</t>
  </si>
  <si>
    <t>19166281</t>
  </si>
  <si>
    <t>Lab Coat; Fisherbrand; Women's; 80% polyester/20% cotton; Notched lapel collar; Button front closure; Two lower pockets and exterior breast pocket; White; Medium; 1/EA</t>
  </si>
  <si>
    <t>LBCTMD</t>
  </si>
  <si>
    <t>UNITED SCIENTIFIC SUPPLIES</t>
  </si>
  <si>
    <t>TIE DYE LAB COAT MEDIUM LBCTMD</t>
  </si>
  <si>
    <t>950104</t>
  </si>
  <si>
    <t>APRON VINYL GREEN 56102 33X44IN</t>
  </si>
  <si>
    <t>8700-20</t>
  </si>
  <si>
    <t>GLOVE EXAM SYNTHETIC VINYL PF MD CS1000 8700-20 Glove Examination Synthetic vinyl Powder-free Medium</t>
  </si>
  <si>
    <t>S3160</t>
  </si>
  <si>
    <t>UVEX AMBIENT OTG ULTDURA EYEWR S3160</t>
  </si>
  <si>
    <t>S04800</t>
  </si>
  <si>
    <t>Glove; Exam; Fisherbrand; Vinyl; Powder-Free; Ambidextrous; 9-1/2 in. length; Nonsterile; White; Single use; Small; 1000/CS</t>
  </si>
  <si>
    <t>97008-206</t>
  </si>
  <si>
    <t>VWR GLOVE CRYOG MID ARM MD EA=PR Cryogenic Glove Water Resistant Mid Arm Length Size: MediumProtects Hand To Mid Arm From Extreme Cold.</t>
  </si>
  <si>
    <t>N271</t>
  </si>
  <si>
    <t>GLOVE NITRILE INDUS S N271</t>
  </si>
  <si>
    <t>19166261</t>
  </si>
  <si>
    <t>Coat, Laboratory; Fisherbrand; 80% polyester/20% cotton; Notched lapel collar; Two lower pockets and interior left breast pocket; Snap front closure; Men's; White; Medium; 1/EA</t>
  </si>
  <si>
    <t>19166263</t>
  </si>
  <si>
    <t>Coat, Laboratory; Fisherbrand; 80% polyester/20% cotton; Notched lapel collar; Two lower pockets and interior left breast pocket; Snap front closure; Men's; White; X-Large; 1/EA</t>
  </si>
  <si>
    <t>WARD470218-514</t>
  </si>
  <si>
    <t>FETAL PIG 11-14 PL. PURE SOLN PL/10 WARD470218-514 Fetal PigFetal Pig 11-13in plainPail of 10 preserved in Ward s One Solution A safer alternative to standard formalin fixed specimens From individual organs to whole organisms unsurpassed tissue preservat</t>
  </si>
  <si>
    <t>2440-058</t>
  </si>
  <si>
    <t>STANBIO LABORATORY</t>
  </si>
  <si>
    <t>BETA-HYDROXYBUTYRATE LIQUICOLOR 2440-058 Beta-Hydroxybutyrate LiquiColor Test (Endpoint)Beta-Hydroxybutyrate Dehydrogenase/INT Enzymatic Beta-Hydroxybutyrate reaction Ready-to-use liquid reagents Use serum or plasma Linear up to 4.5 mmol/L Read at 505 nm</t>
  </si>
  <si>
    <t>CG-1976-01</t>
  </si>
  <si>
    <t>CART PLATFORM FOLD HAND 400LBS CG-1976-01</t>
  </si>
  <si>
    <t>21230</t>
  </si>
  <si>
    <t>SYRINGE, HAMILTON, 5UL/26S/GT/F 21230 SyringeStandard Microliter Syringe Vendor Info: Hamilton 75 Volume:5 uL Termination:ASN Gauge:26s Length:1.71in</t>
  </si>
  <si>
    <t>CB15</t>
  </si>
  <si>
    <t>ALUMINUM COOLER BLOCK 15-WELL 1.5/2.0ML CB15 Cooling BlockPolarsafe Aluminum Cooling Block 15-Well for 1.5-2.0 mL Tubes Blue Dimension: 1.5 x 4.375 x 3.0 inch</t>
  </si>
  <si>
    <t>WARD470180-038</t>
  </si>
  <si>
    <t>LM ELODEA DENSA PK/100 6-8 SPRIGS WARD470180-038</t>
  </si>
  <si>
    <t>4406</t>
  </si>
  <si>
    <t>ATAGO USA INC.</t>
  </si>
  <si>
    <t>REFRACTOMETER POCKET PAL-06S 4406</t>
  </si>
  <si>
    <t>S7510-20</t>
  </si>
  <si>
    <t>SYRINGE DSP 20ML LEURSLP PK100. S7510-20 Luer-Slip Plastic Disposable Syringes Capacity: 20 mlAll-plastic syringes with polypropylene barrels and polyethylene plungers. Syringe are non-sterile and packed in bulk. Two-part all-plastic syringes with polypr</t>
  </si>
  <si>
    <t>490004-154</t>
  </si>
  <si>
    <t>81 PLACE FREEZER RACK W/LID NATURAL PK5. Freezer Rack 81 Position with Lid Natural Polypropylene</t>
  </si>
  <si>
    <t>39004002</t>
  </si>
  <si>
    <t>BACTI-CINERATOR IV 120V EA 39004002 Bacti-Cinerator IV Heat ChamberInfrared heat sterilizes loops needles and culture tubes at 815[degree]C. Use for anaerobic procedures in chambers and hoods. Aluminum stand stores 6 inoculating loop handles. 120V. UL Li</t>
  </si>
  <si>
    <t>6590-0047</t>
  </si>
  <si>
    <t>320 NM FLUOR EX FILTER 25NM 6590-0047 320 Nm Fluorescence Excitation Filter</t>
  </si>
  <si>
    <t>82007-158</t>
  </si>
  <si>
    <t>VWR BOX 2IN CRYOW LOGOW DIV100. VWR LN(2) Cryogenic freezer boxes with drain slots100 cell. Dimensions:5 x 5 x 2 inches. Constructed of durable fiberboard with a protective moisture repellant coating. Boxes feature slots enabling safe liquid nitrogen dra</t>
  </si>
  <si>
    <t>8250-12</t>
  </si>
  <si>
    <t>24/40 STOPPER 8250-12 8250 STOPPERS Full Length24/40 STOPPER.</t>
  </si>
  <si>
    <t>WARD470176-586</t>
  </si>
  <si>
    <t>LIVE STENTOR COERULEUS 120 STUDENTS WARD470176-586</t>
  </si>
  <si>
    <t>S7510-5</t>
  </si>
  <si>
    <t>SYRINGE DISP 5ML LEURSLP PK100. S7510-5 Luer-Slip Plastic Disposable Syringes Capacity: 5 mlAll-plastic syringes with polypropylene barrels and polyethylene plungers. Syringe are non-sterile and packed in bulk. Two-part all-plastic syringes with polyprop</t>
  </si>
  <si>
    <t>CG-1976-02</t>
  </si>
  <si>
    <t>CART PLATFORM FOLD HAND 600LBS CG-1976-02</t>
  </si>
  <si>
    <t>WARD470176-422</t>
  </si>
  <si>
    <t>LIVE SYNEDRA 30 STUDENTS WARD470176-422</t>
  </si>
  <si>
    <t>WARD470176-716</t>
  </si>
  <si>
    <t>LIVE VOLVOX GLOBATOR 120 STUDENTS WARD470176-716</t>
  </si>
  <si>
    <t>6590-0060</t>
  </si>
  <si>
    <t>430 NM FLUOR EMISSION FILTER 6590-0060 430Nm Fluorescence Emission Filter</t>
  </si>
  <si>
    <t>WARD470176-594</t>
  </si>
  <si>
    <t>LIVE MIXED ROTIFERS 120 STUDENTS WARD470176-594</t>
  </si>
  <si>
    <t>WARD470180-288</t>
  </si>
  <si>
    <t>AEOLOSOMA MAGNACULTURE/100 WARD470180-288</t>
  </si>
  <si>
    <t>89107-728</t>
  </si>
  <si>
    <t>VWR ALUMINUM FOIL RG12INX200FT. VWR Aluminum Foil Reg 12Inx200FtPremium Ultra-Clean Pure Aluminum Foil. Strong And Puncture Resistant. Can Withstand Extreme Heat And Cold And Has The Lowest Moisture-Vapor Transfer Rate Of All Wrapping Materials. Metal T</t>
  </si>
  <si>
    <t>N02697</t>
  </si>
  <si>
    <t>ADAPTER 6-48 WELL PLATE W/LID N02697 6-48 WELL ADAPTER6-48 well adapter for plate with lid for Varioskan Microplate Reader.</t>
  </si>
  <si>
    <t>AY509X1</t>
  </si>
  <si>
    <t>TRANSPORT ACCSSRY F/STORAG SYS. AY509X1 Storage Vessel TransporterTransporter reduces the risk of accidental spillage or tipping of vessels. 4-wheel cart is constructed of rugged heavy duty steel. Cart works with all Locator Storage Systems.</t>
  </si>
  <si>
    <t>60079-539</t>
  </si>
  <si>
    <t>VWR ROD S.S. TALON 72. VWR Talon Rods Stainless Steel1829mm long rods are 13mm in diameter. Stainless steel rods offer maximum strength and durability. Rods are for use with Talon Lab-Frames.</t>
  </si>
  <si>
    <t>40000-320</t>
  </si>
  <si>
    <t>VWR BOX MICTUBE NAT 100X1.5ML. VWR Microtube Storage BoxPolypropylene box with lid maintains its integrity under harsh freezer conditions down to -80[degree]C. Will not absorb water or degrade like cardboard storage boxes. Autoclavable to 121[degree]C. C</t>
  </si>
  <si>
    <t>110825</t>
  </si>
  <si>
    <t>ADVANCED INSTRUMENTS INC.</t>
  </si>
  <si>
    <t>SAMPLE TUBES W/PRB CLNR PK250. 110825 Sample TubesWith probe cleaner. For use with osmometers.</t>
  </si>
  <si>
    <t>89215-744</t>
  </si>
  <si>
    <t>VWR RACK 30MM-9-PL NYLON BLUE. VWR Nylon Test Tube Rack 30Mm 9-Places - BlueNo assembly required - racks are single piece molded nylon6 glass fiber reinforced material to have good chemical heat resistance autoclavable. easy to handle in incubator fume h</t>
  </si>
  <si>
    <t>490001-220</t>
  </si>
  <si>
    <t>GENEMATE POLYPROPYLENE SEALING GeneMate Polypropylene Sealing Films- for PCR and Storage</t>
  </si>
  <si>
    <t>60941-078</t>
  </si>
  <si>
    <t>VWR FILM-HEAT RESIST CLR CS100 VWR FILM HEAT RESIST CLR CS100Adhesive films 2mL real-time QPCR film featuring ultra-high optical clarity 50-m polyester non-sterile.</t>
  </si>
  <si>
    <t>WARD470176-556</t>
  </si>
  <si>
    <t>LIVE BROWN HYDRA 120 STUDENTS WARD470176-556</t>
  </si>
  <si>
    <t>B11140</t>
  </si>
  <si>
    <t>LAB JACK SS 24CM X 24CM 20KG B11140 Lab JackType 304 stainless steel deck and lift mechanism PTFE rollers. Deck: 24Lx24Wcm. Maximum height: 27.5cm. Maximum load: 20kg.</t>
  </si>
  <si>
    <t>WARD470180-174</t>
  </si>
  <si>
    <t>TETRAHYMENA MAGNACULTURE/100 LIVE WARD470180-174</t>
  </si>
  <si>
    <t>355501</t>
  </si>
  <si>
    <t>CRYOTUBE COOLER -20C PC CS1 355501 NUNC brand Labtop CoolerMaintains temperatures between -20 and -15[degree]C for up to four hours. Polycarbonate. Holds twenty 1.5 to 2.0mL microcentrifuge tubes or NUNC CryoTube vials. Included inserts hold 0.2 to 0.5mL</t>
  </si>
  <si>
    <t>56608-980</t>
  </si>
  <si>
    <t>VWR BOTTLE CARRIER BLACK VWR Bottle Tote Large Safety CarrierFor safe transport of acids alkalies and solvents. Can be used in temperatures from -45 to 110[degree]C and can be steam sterilized. Centering ring in the base. Molded-in handle for comfortable</t>
  </si>
  <si>
    <t>WARD470000-884</t>
  </si>
  <si>
    <t>CLAMWORM (NEREIS VIRENS) PL/100 PM WARD470000-884</t>
  </si>
  <si>
    <t>10048-882</t>
  </si>
  <si>
    <t>6 X 9 FILTER BAGS 400 SERIES BLENDER. Filter bagWire closure with tear off and PE filter VWR branded bags 400-series blender 6x9in Clear Body Closure with 1 Round Wire and 1 Flat Wire Polyethylene/nylon outer shell which practically eliminates the possi</t>
  </si>
  <si>
    <t>F37766-0008</t>
  </si>
  <si>
    <t>STIRRING ROD POLY 8IN PK6 F37766-0008 Stirring Rod PolypropyleneLength: 203mm. O.D.: 4.7mm. Steam autoclavable at 121[degree]C.</t>
  </si>
  <si>
    <t>89215-760</t>
  </si>
  <si>
    <t>VWR RACK 13MM-72-PL NYLON RED. VWR Nylon Test Tube Rack 13Mm 72-Places - RedNo assembly required - racks are single piece molded nylon6 glass fiber reinforced material to have good chemical heat resistance autoclavable. easy to handle in incubator fume h</t>
  </si>
  <si>
    <t>86250</t>
  </si>
  <si>
    <t>SYRINGE 7000.5KH 0.5UL 86250 7000 Series MODIFIED MICROLITER Syringe Point Style 3Point style is used on specific HPLC syringes. Removable stainless steel needle. Cut at a 90[degree] bevel and useful for pipetting liquids. Advantageous in piercing septa.</t>
  </si>
  <si>
    <t>2631-55</t>
  </si>
  <si>
    <t>1,10-PHENANTHROLINE 25GM 2631-55 1 10-Phenanthrolineo-Phenanthroline. CAS RN 66-71-7. Formula Weight: 180.21. Flakes OR. Melting Point: 114-117[degree]C. 25g.</t>
  </si>
  <si>
    <t>B01297WA</t>
  </si>
  <si>
    <t>BAG 3MIL PE WRITEON 24OZ PK500. B01297WA Whirl-Pak Sample BagsDurable Polyethylene construction. 15x22cm. Economical enough to use once and throw away. Safe for use with solids or liquids. Perforated for easy opening. Puncture-proof tab closure. White wr</t>
  </si>
  <si>
    <t>21572-802</t>
  </si>
  <si>
    <t>VWR CLAMP EXT 3-PRONG 2ADJ MED. VWR Talon II Three-Prong Medium ClampDual adjustment clamp has a jaw size of 57mm. Yoke construction minimizes contamination and corrosion of internal components. Three-jaw configuration holds irregular shapes easily. Over</t>
  </si>
  <si>
    <t>19090-004B</t>
  </si>
  <si>
    <t>LAB JACK 8X8IN 19090-004B</t>
  </si>
  <si>
    <t>URS-01PR-GL77</t>
  </si>
  <si>
    <t>LW SCIENTIFIC SE</t>
  </si>
  <si>
    <t>TEST SINGLE URINE (GLUCOSE) PK100 URS-01PR-GL77</t>
  </si>
  <si>
    <t>86020</t>
  </si>
  <si>
    <t>SYRINGE 1100TLL GASTIGHT 100ML 86020 1000 Series GASTIGHT Fluoropolymer Resin Luer Lock Syringe Point Style 2For liquids or gases. Precision-machined fluoropolymer resin plunger tip. For most applications requiring puncturing of a septum. Does not includ</t>
  </si>
  <si>
    <t>80075</t>
  </si>
  <si>
    <t>SYRINGE 1701N 10UL (26S/2/3) 80075 1700 Series GASTIGHT Syringe N (Cemented Needle) Syringe point style 3 10 uL Model 1701Model: 1701. Volume: 10 uL. Specifications: scale length cm: 6. Total scale divisions: 60. Major graduations: 1. Minor graduations:.</t>
  </si>
  <si>
    <t>F18746-0002</t>
  </si>
  <si>
    <t>RACK NO-WIRE RED 40 PLACE 20MM F18746-0002 No-Wire Polypropylene RackSinks in water bath and maintains stability in agitated water. With end plates for labeling and numbered and lettered rows for tube identification. Interlocking feet for stacking. Autoc</t>
  </si>
  <si>
    <t>BDH3018-2.5LPC</t>
  </si>
  <si>
    <t>BDH NH4OH ACS 28-30%2.5 L BDH Ammonium Hydroxide ACSNH4OH weight 35.05 CAS 1336-21-6 density 0.90 kg/L 2.5L poly coated glass bottle.</t>
  </si>
  <si>
    <t>N9302247</t>
  </si>
  <si>
    <t>100UL GC GAS TIGHT SYRINGE, FIXED NEEDL N9302247 GC Gas Tight Syringe Fixed Needle 100uL</t>
  </si>
  <si>
    <t>60941-070</t>
  </si>
  <si>
    <t>VWR FILM-HEAT RESIST NS CS100 VWR FILM HEAT RESIST NONSTERILE CS100Adhesive films for PCR and general storage polypropylene non-sterile.</t>
  </si>
  <si>
    <t>CG-145-04</t>
  </si>
  <si>
    <t>CLIPS KECK 19/22 19/38 PK10 CG-145-04 JOINT CLIP KECK STANDARD TAPER JOINTFits Joint Sizes: 19/22 19/38. Color: Blue. Made of Derlin the clamp is non-corrosive and will not scratch glass. Can be used to 140[degree]C. Color coded for easy identification.</t>
  </si>
  <si>
    <t>80079-870</t>
  </si>
  <si>
    <t>VWR STOPPER 13MM LYOPH PK1000. Rubber Lyophilization StopperElastomer meets JP PhEur and USP requirements. Size 13mm.</t>
  </si>
  <si>
    <t>AN25US</t>
  </si>
  <si>
    <t>ANAEROGEN, ANAEROBIC GAS GENERATOR AN25US Anaerobic gas generatorAnaerobic gas generator AnaeroGen no water needed for 2.5L jar for the rapid generation of an anaerobic environment necessary to cultivate anaerobic microorganisms. These conditions are rea</t>
  </si>
  <si>
    <t>12621-248</t>
  </si>
  <si>
    <t>VWR FRAME FOOT LAB S/S VWR Talon Lab Frame Foot Stainless SteelStrong durable lab frame foot is designed for mounting lab frames permanently to bench tops fume hoods walls and floors. Accepts 13mm (1/2in) rods and features a stainless steel set screw.</t>
  </si>
  <si>
    <t>240-064-40</t>
  </si>
  <si>
    <t>CE Elantech</t>
  </si>
  <si>
    <t>TIN CAPSULES 9X5MM PK400</t>
  </si>
  <si>
    <t>89126-794</t>
  </si>
  <si>
    <t>VWR MAT 18X20 350CS Vwr Super Absorbent Lab Table Mat</t>
  </si>
  <si>
    <t>WACP470180-264</t>
  </si>
  <si>
    <t>CAENORHABDITIS ELEGANS N2(WT) DEMO PLATE WACP470180-264</t>
  </si>
  <si>
    <t>9800</t>
  </si>
  <si>
    <t>MICRO ESSENTIAL LABORATORY I</t>
  </si>
  <si>
    <t>PH TEST STRIP 0.0 - 14.0 RANGE. 9800 Ph Test Strip0.0 - 14.0 Test Range. 100 Strips Per Vial. A Premium Strip With A Single Match For Easy Use. Vial Based For Easy Storage.</t>
  </si>
  <si>
    <t>PH0114-1B-50</t>
  </si>
  <si>
    <t>PRECISION LABORATORIES SE</t>
  </si>
  <si>
    <t>STRIPS PH-PAPER 1.0-14.0 PK50 PH0114-1B-50</t>
  </si>
  <si>
    <t>21570-125</t>
  </si>
  <si>
    <t>VWR CLAMP 3-PRONG SING ADJ SML. VWR Talon Three-Prong Small Extension ClampSingle adjustment clamp has a maximum grip size of 28mm. Three-jaw configuration holds irregular shapes easily. Overall length is 148mm. Clamp extends 102mm. Supplied with fibergl</t>
  </si>
  <si>
    <t>60079-536</t>
  </si>
  <si>
    <t>VWR ROD STNLS STL TALON 36IN. VWR Talon Rods Stainless Steel914mm long rods are 13mm in diameter. Stainless steel rods offer maximum strength and durability. Rods are for use with Talon Lab-Frames.</t>
  </si>
  <si>
    <t>Z275</t>
  </si>
  <si>
    <t>PYR TEST KIT 75 TESTS Z275</t>
  </si>
  <si>
    <t>WARD470176-590</t>
  </si>
  <si>
    <t>LIVE VORTICELLA 120 STUDENTS WARD470176-590</t>
  </si>
  <si>
    <t>WARD470176-734</t>
  </si>
  <si>
    <t>LM VINEGAR EEL 120 STUD TURBATRIX ACETI WARD470176-734</t>
  </si>
  <si>
    <t>82027-532</t>
  </si>
  <si>
    <t>VWR SPATULA SPOON/SQD 9IN. VWR FLAT SPATULA/SPOONVWR 9 inch stainless steel spatula/spoon</t>
  </si>
  <si>
    <t>490000-590</t>
  </si>
  <si>
    <t>GENEMATE COOLER BLOCK SILVER Genemate cooler block silver</t>
  </si>
  <si>
    <t>820096AG</t>
  </si>
  <si>
    <t>ARLINGTON SCIENTIFIC INC.</t>
  </si>
  <si>
    <t>ASI CMV IGG. 820096AG ELISA Kit Cytomegalovirus (CMV) IgGELISA Kit for the qualitative and semiquantitative detection of human IgG antibodies to Cytomegalovirus (CMV). Incubation: 90 minutes Sample size: 4 ul Sample type: Serum Ready to use reagents Coat</t>
  </si>
  <si>
    <t>224100-080</t>
  </si>
  <si>
    <t>STOPPER RED RUBBER 13MM CS1000 224100-080 Snap-On StopperFor Serum Bottles Borosilicate Glass with 7x13 openings. Natural red rubber. Precision manufactured to provide an improved seal.</t>
  </si>
  <si>
    <t>DF8088S</t>
  </si>
  <si>
    <t>FORCEPS STER DISP PS PK100. DF8088S Laboratory ForcepsWith blunt tip. Disposable polystyrene. Sterile. Color: blue. Individually peel packed.</t>
  </si>
  <si>
    <t>BDH1156-5GL</t>
  </si>
  <si>
    <t>REAGENT ALCOHOL ACS 5GAL BDH Reagent Alcohol(Aka Ethyl Alcohol Reagent) Is Suitable For General Laboratory Use Including Cytology Histology Organic Synthesis Cleaning Prep Scale Synthesis. ACS Certified.</t>
  </si>
  <si>
    <t>12578-201</t>
  </si>
  <si>
    <t>VWR PAPER WEIGHING 6X6 PK500. VWR Weighing PaperFor analytical weighing. Nitrogen-free. Smooth surface for transferring weighed material. Clean dust-free sheets. Paper is lightweight yet strong enough to support analytical size samples. 15.2x15.2cm.</t>
  </si>
  <si>
    <t>100-SEAL-PLT</t>
  </si>
  <si>
    <t>EXCEL SCIENTIFIC</t>
  </si>
  <si>
    <t>SealPlate Sealing Film. 100-SEAL-PLT Sealing FilmSealing Film SealPlate Non-Sterile SealPlate sealing films can also be used with tissue-culture plates for short-term storage incubation and containment of biohazards.</t>
  </si>
  <si>
    <t>WARD470176-670</t>
  </si>
  <si>
    <t>LIVE DIATOMS 120 STUDENTS WARD470176-670</t>
  </si>
  <si>
    <t>89004-560</t>
  </si>
  <si>
    <t>VWR RACK CHILLER -0C PK1.</t>
  </si>
  <si>
    <t>89215-734</t>
  </si>
  <si>
    <t>VWR RACK 20MM-20-PL NYLON GRN. VWR Nylon Test Tube Rack 20Mm 20-Places - GreenNo assembly required - racks are single piece molded nylon6 glass fiber reinforced material to have good chemical heat resistance autoclavable. easy to handle in incubator fume</t>
  </si>
  <si>
    <t>AR5000</t>
  </si>
  <si>
    <t>ACRYLIC PIPETTE RACK BLUE AR5000 Pipette rackAcrylic pipette racks have 5 angled compartments that house glass or plastic pipettes from 1 to 100mL. The heavy duty blue tinted acrylic provides great visibility and well as durability preventing pipette dam</t>
  </si>
  <si>
    <t>LS03725DIM</t>
  </si>
  <si>
    <t>NASCO SE</t>
  </si>
  <si>
    <t>FETAL PIG SAGITTAL SECTION LS03725DIM</t>
  </si>
  <si>
    <t>WARD470176-596</t>
  </si>
  <si>
    <t>LIVE SPIROGYRA 120 STUDENTS WARD470176-596</t>
  </si>
  <si>
    <t>WARD470179-198</t>
  </si>
  <si>
    <t>LM MYCOBACTERIUM SMEGMATIS ACID FAST WARD470179-198</t>
  </si>
  <si>
    <t>10146-190</t>
  </si>
  <si>
    <t>VWR BUCKET/PAN ICE W/LID STCK PU BL 4.5L VWR Ice Buckets/PansIce Buckets/Pan made polyurethane foam good insulating property. Suitable to use with Dry-Ice with Isopropyl Alcohol Water-Ice with salt slurry or liquid nitrogen. Temp: -76degreeC to 70degreeC</t>
  </si>
  <si>
    <t>WARD470180-444</t>
  </si>
  <si>
    <t>DROSOPHILA DUMPY MAGNA- CULTURE/100 WARD470180-444</t>
  </si>
  <si>
    <t>WARD470180-442</t>
  </si>
  <si>
    <t>DROSOPHILA WILD MAGNA- CULTURE/100 WARD470180-442</t>
  </si>
  <si>
    <t>30128-346</t>
  </si>
  <si>
    <t>VWR RACK 96 PLACE ASSORT PK5 VWR 96-Place Storage RackDouble-sided rack holds 0.5 microcentrifuge tubes on one side and 1.7 and 2.0 microcentrifuge tubes and 2.0mL cryo vials on the reverse side. Rack is autoclavable and freezable. 209Lx114Wx25Dmm. Assor</t>
  </si>
  <si>
    <t>2870</t>
  </si>
  <si>
    <t>SLIDE TRAY ALUMINUM 20SLD/TRAY 2870 Replacement Slide TrayUnnumbered replacement slide tray for Micro Slide Cabinet System (71470-040). Holds twenty 75x25mm slides. Dimensions: 18.4Wx0.6Dx28.6Hcm.</t>
  </si>
  <si>
    <t>82007-708</t>
  </si>
  <si>
    <t>VWR BAG SAMP 3MIL ST 14X23M 650ML PK500. VWR Sterile Sample BagsPolyethylene bags for storing solids and liquids. No side seams</t>
  </si>
  <si>
    <t>N9302256</t>
  </si>
  <si>
    <t>1ML GC GAS TIGHT SYRINGE, FIXED NEEDLE N9302256 GC Gas Tight Syringe Fixed Needle 1mL</t>
  </si>
  <si>
    <t>2300-731</t>
  </si>
  <si>
    <t>PAPER BENCHKOTE ROLL 46CMX50M 2300-731 Benchkote Surface Protector 460 mm x 50 mBenchkote Surface Protector reel Dimensions: 460 mm x 50 m Suitable for saturation with disinfectant to protect benches where pathogens and other bacteria are present quickly</t>
  </si>
  <si>
    <t>9107-142</t>
  </si>
  <si>
    <t>SUBA-SEPTA RED 22MM ID PK100 9107-142 Subsepta Red #45Fits 22MM ID NecksFits 24/40 JTS. High quality rubber septa designed with serrated bottom for sealing open-top glass vessels as well as standard taper joints. Ideal for moisture or air sensitive appli</t>
  </si>
  <si>
    <t>R30859901</t>
  </si>
  <si>
    <t>Remel</t>
  </si>
  <si>
    <t>Test, Diagnostic; Thermo Scientific Remel; Staphaurex; Agglutination Test; White latex particle coated w/human fibrinogen; For detecting clumping factor, specific IgG, protein A and identification of Staphylococcus aureus; 120 tests/kit; 120/PK R30859901</t>
  </si>
  <si>
    <t>WARD470000-878</t>
  </si>
  <si>
    <t>ASCARIS LUMBRICOIDES P/100 (ROUNDWORM) WARD470000-878</t>
  </si>
  <si>
    <t>WARD470176-700</t>
  </si>
  <si>
    <t>LIVE PANDORINA MORUM 120 STUDENTS WARD470176-700</t>
  </si>
  <si>
    <t>F42400-2021</t>
  </si>
  <si>
    <t>DESICCATOR ROUND VACUUM PLYCARBO CLR 6L F42400-2021 Desiccator Vacuum RoundScienceware Lab Companion Bel-Art Holds Vacuum For 72 Hrs Built-In Vacuum Gauge 3-Way Stopcock Provides Uniform Vacuum Draw Release Or Shutoff 5-Tab Lock Includes Shelf And Desicc</t>
  </si>
  <si>
    <t>26146</t>
  </si>
  <si>
    <t>SYRINGE FILTER, 13MM, 0.22UM, NYLON 26146 Syringe FilterSyringe Filter with Luer Lock Inlet Nylon Diameter: 13 mm Porosity:0.22um Color: white Rugged polypropylene housing.Autoclavable to 121 C for 15 minutes.Syringe filters are for laboratory use only.</t>
  </si>
  <si>
    <t>26142</t>
  </si>
  <si>
    <t>SYRINGE FILTER, 13MM, 0.22UM, PTFE 26142 Syringe FilterSyringe Filter with Luer Lock Inlet PTFE Diameter: 13 mm Porosity:0.22um Color: white Rugged polypropylene housing.Autoclavable to 121 C for 15 minutes.Syringe filters are for laboratory use only.</t>
  </si>
  <si>
    <t>21572-800</t>
  </si>
  <si>
    <t>VWR CLAMP EXT 3-PRONG 2ADJ LRG. VWR Talon II Three-Prong Large ClampDual adjustment clamp has a jaw size of 89mm. Yoke construction minimizes contamination and corrosion of internal components. Three-jaw configuration holds irregular shapes easily. Overa</t>
  </si>
  <si>
    <t>WARD470176-684</t>
  </si>
  <si>
    <t>LIVE GLOEOCAPSA 120 STUDENTS WARD470176-684</t>
  </si>
  <si>
    <t>74122</t>
  </si>
  <si>
    <t>Medegen Medical Products</t>
  </si>
  <si>
    <t>Tray, Utility; Medical Action; Medegen; Stainless steel; Corrosion resistant; Seamless; 12-1/4L x 7-3/4W x 2-1/4 in.H (31 x 20 x 5.4cm); 6/CS 74122</t>
  </si>
  <si>
    <t>WARD470176-666</t>
  </si>
  <si>
    <t>LIVE OSCILLATORIA 120 STUDENTS WARD470176-666</t>
  </si>
  <si>
    <t>WARD470000-646</t>
  </si>
  <si>
    <t>SQUID 12 + PLAIN PRESERVED PAIL/10 WARD470000-646</t>
  </si>
  <si>
    <t>RCP450088BK</t>
  </si>
  <si>
    <t>ESSENDANT LLC FKA LAGASSE</t>
  </si>
  <si>
    <t>CART UTILITY LAB BLACK 2-SHELF RCP450088BK</t>
  </si>
  <si>
    <t>80030</t>
  </si>
  <si>
    <t>SYRINGE 1701RN 10UL 80030 1700 Series GASTIGHT Removable Needle Syringe Point Style 2For liquids or gases. Precision-machined fluoropolymer resin tip. For use with applications requiring puncturing of septum. Carries less dead volume. Prevents septum cor</t>
  </si>
  <si>
    <t>SS0180-1L</t>
  </si>
  <si>
    <t>SILVER NITRATE SOLN 0.1M 1L SS0180-1L SolutionSilver Nitrate Solution 0.1 M solution 1L Mixture CAS NO: 7761-88-8 1.7% ClearLiquid</t>
  </si>
  <si>
    <t>9096-157</t>
  </si>
  <si>
    <t>PK72 SEPTUM 24/40 JTS WH 9096-157 9096 SEPTA RubberSEPTA WHITE RUBBER SIZED FOR 24/40 JOINTS PK/72.</t>
  </si>
  <si>
    <t>80366</t>
  </si>
  <si>
    <t>SYRINGE 6-PACK MICROLITER PK6 80366 700 Series MICROLITER Cemented Needle Syringe Point Style 2For Agilent Autosamplers 7670A 7671A and 7672A. Used for liquids. Cut at a 22[degree] bevel with tip of the needle slightly bent to prevent septum coring. Stai</t>
  </si>
  <si>
    <t>4402001</t>
  </si>
  <si>
    <t>RACK INSERT CULT TUBE(144) SS 4402001 Culture Tube InsertFor SteamScrubber or FlaskScrubber Vantage Washers. Holds 144 tubes 15-18mm. Grid size is 15x15mm. Retainer top 66074-382 recommended when washing plastic and lightweight glassware. Fits in bottom</t>
  </si>
  <si>
    <t>450050</t>
  </si>
  <si>
    <t>ASI COLOR MONO II TEST 50TESTS. 450050 Color Mono II TestColor enhanced agglutination test to detect the presence of heterphil antibodies associated with Infectious Mononucleosis. Results in 2 minutes. Color coded controls. Can be used with serum or plas</t>
  </si>
  <si>
    <t>R30950102</t>
  </si>
  <si>
    <t>Diagnostic Test; Remel; Staphaurex Plus; Rapid latex agglutination test for identification of Staphylococcus aureus; Contains disposable reaction cards and mixing sticks; 150 Tests/Kit; 150/PK R30950102</t>
  </si>
  <si>
    <t>BC2030-2DG</t>
  </si>
  <si>
    <t>INTERMETRO INDUSTRIES CORP</t>
  </si>
  <si>
    <t>CART DP LEDGE UTL 2 SHELF GY BL 55X83CM BC2030-2DG</t>
  </si>
  <si>
    <t>KW-D100</t>
  </si>
  <si>
    <t>DOWELS 100 PACK KW-D100 DowelKidWind Dowel Recommended for College High School and Middle School Science Diameter: 0.25 in Length: 5 in used for designing and testing wind turbine blades and they fit into the KidWind Wind Turbine Hub D100</t>
  </si>
  <si>
    <t>WARD470176-434</t>
  </si>
  <si>
    <t>LIVE PERIDINIUM 120 STUDENTS WARD470176-434</t>
  </si>
  <si>
    <t>490000-598</t>
  </si>
  <si>
    <t>15-WELL ALUMINUM COOLER BLOCK Cooler block aluminium 15-well</t>
  </si>
  <si>
    <t>WARD470176-720</t>
  </si>
  <si>
    <t>LIVE BLEPHARISMA CULTURE 120 STUDENTS WARD470176-720</t>
  </si>
  <si>
    <t>WARD470000-758</t>
  </si>
  <si>
    <t>QUAHOG (VENUS MERCENARIA) PM PL/10 WARD470000-758</t>
  </si>
  <si>
    <t>SSFT08</t>
  </si>
  <si>
    <t>SPATULA MICRO STAINLESS STEEL 18 CM SSFT08</t>
  </si>
  <si>
    <t>60141-124</t>
  </si>
  <si>
    <t>VWR CYLINDER WALL BRCKT MOD715 Cylinder Wall BracketContour designed bracket holds cylinders from 10.2cm to 35.6cm in diameter firmly in place. Nylon 2.5x137cm strap has a spring catch and a buckle for easy adjustment. Mounting screws not included. Safet</t>
  </si>
  <si>
    <t>5531-23</t>
  </si>
  <si>
    <t>13X20MM B STOPPER CS1000 5531-23 5531 RUBBER STOPPER FOR SERUM BOTTLES - Wheaton13X20MM B STOPPER WHEATON CS/1000.</t>
  </si>
  <si>
    <t>600213</t>
  </si>
  <si>
    <t>DRYING RACK 72-PLACE 600213 Drying Rack 72 Place Removable Pegs High Impact Polystyrene</t>
  </si>
  <si>
    <t>3649-SC</t>
  </si>
  <si>
    <t>LA MOTTE CHEMICAL PRODUCTS CO</t>
  </si>
  <si>
    <t>REAG SYS NITRATE SMRT COLORIME 3649-SC SMART Nitrate Reagent SystemFor use with SMART Colorimeter. Designed to overcome test interference. Conveniently packaged and easy-to-use. Range: 0-3.0ppm. Test method: Cadmium Reduction (2 reagents). 20 tests.</t>
  </si>
  <si>
    <t>60996-012</t>
  </si>
  <si>
    <t>VWR RACK DRYING POLYSTYRENE Polystyrene Drying RackAccommodates Cylinders Flasks And Test Tubes. Pegs Snap Out Easily With 76.2Mm Draining Ledge. Supplied With Seventy-Two 101.6Mm Pegs And Expansive Hanging Hooks. 72 Spaces. Dimensions: 45Wx63Hx11Dcm. Sh</t>
  </si>
  <si>
    <t>81027</t>
  </si>
  <si>
    <t>SYRINGE 1710 TLL W/SLOTS 81027 1700 Series GASTIGHT Syringe TLL with slots 100 uL Model 1710Model: 1710. Volume: 100 uL. Specifications: scale length cm: 6. Total scale divisions: 50. Major graduations: 10. Minor graduations: 2.</t>
  </si>
  <si>
    <t>300050</t>
  </si>
  <si>
    <t>ASI ASO SLIDE TEST 50 TESTS. 300050 ASO Slide TestLatex agglutination test for the detection of Antistreptolysin-O. Two minute slide test with sensitivity of 200 IU/mL. Results on AAB and CAP surveys. Liquid controls included.</t>
  </si>
  <si>
    <t>490001-952</t>
  </si>
  <si>
    <t>BLUE BASIC AUTORAD FILM 8X10 FlimXar-5 film (alternate interleaved) 8 x 10inch blue basic autoradiography film for use with commonly used isotopes and chemiluminescence</t>
  </si>
  <si>
    <t>43203</t>
  </si>
  <si>
    <t>Tosoh Bioscience</t>
  </si>
  <si>
    <t>TOYOPEARL CM-650M, 100ML, 65UM</t>
  </si>
  <si>
    <t>7669-12</t>
  </si>
  <si>
    <t>28/15 SS PINCH CLAMP 7669-12 7669 CLAMPS Pinch Type Stainless Steel28/15 SS SCREWLOCK PINCH CLAMP.</t>
  </si>
  <si>
    <t>11169-24</t>
  </si>
  <si>
    <t>SUPPORT LAB FRAME HOOK CONN 11169-24 LABJAWS LAB FRAME HOOK CONNECTOR</t>
  </si>
  <si>
    <t>WARD470000-462</t>
  </si>
  <si>
    <t>SQUID 8-12 PLAIN PRESERVED PL/50 WARD470000-462</t>
  </si>
  <si>
    <t>F42025-0000</t>
  </si>
  <si>
    <t>VACUUM DESICCATOR F42025-0000 SCIENCEWARE Space Saver Vacuum DesiccatorHolds vacuum of 740mm of Hg for 24 hrs. Lightweight. Seal unaffected by cold (0[degree]C). Vacuum retention valve. Transparent polycarbonate cover. Neoprene O-ring flange. Polypropyle</t>
  </si>
  <si>
    <t>N-00025</t>
  </si>
  <si>
    <t>APIEZON GREASE N 25GM. N-00025 Apiezon grease N 25gmApiezon grease N 25gm Low vapor pressure sealing agents and lubricants for high-vacuum applications</t>
  </si>
  <si>
    <t>56617-018</t>
  </si>
  <si>
    <t>VWR UNDERPAD DELUXE 17X24 PK10. VWR Absorbent UnderpadVWR Absorbent Underpads with Waterproof Moisture Barrier Dimension(WXL): 43.2 x 61 cm (17 x 24inch ) Absorbency: 340 mL Color: Blue Three-layers of absorbent material Soft white spunbound polypropylen</t>
  </si>
  <si>
    <t>60151A</t>
  </si>
  <si>
    <t>HEMOCUE AMERICA</t>
  </si>
  <si>
    <t>HEMOCCULT 1-SLIDE PK100 60151A Hemoccult Fecal Occult Blood Slide Test System1-slide. Qualitative procedure uses guaiac paper slide test. On-slide Performance Monitor enables function and stability of reagents to be tested each time slide is developed. P</t>
  </si>
  <si>
    <t>5970-0016</t>
  </si>
  <si>
    <t>RACK TEST TUBE WHITE 72X16MM 5970-0016 NALGENE Unwire Polyketone RackDurable three-tier design. Resistant to chemicals and can be immersed in water baths. Letters and numbers on top tier aid in tube identification. Autoclavable. 72 places. For tube OD 16</t>
  </si>
  <si>
    <t>WARD470000-428</t>
  </si>
  <si>
    <t>SHEEP HEART W/O PERICARDIUM PL/50 PM WARD470000-428</t>
  </si>
  <si>
    <t>89004-570</t>
  </si>
  <si>
    <t>VWR RACK PCR THERMAL PK2.</t>
  </si>
  <si>
    <t>L800-D</t>
  </si>
  <si>
    <t>JAECE INDUSTRIES INC</t>
  </si>
  <si>
    <t>For Openings: 35 to 45mm; 100/PK L800-D</t>
  </si>
  <si>
    <t>F18846-2020</t>
  </si>
  <si>
    <t>COOLER -20C CRYO SAFE MAXI F18846-2020 Cooler-20 C Cryo-Safe Maxi holds 32 microcentrifuge tubes 0.5 or 1.5ml below -20 C for over 1 hour. Use for bench top or transporting. Wire handle secures top while carrying. Cooler and lid filled with non-toxic ge</t>
  </si>
  <si>
    <t>F13192-0102</t>
  </si>
  <si>
    <t>BAG HOLDER/CARTON COVER ORANGE F13192-0102 Scienceware Spring-Actuated Bag Holder and Carton CoverImproves sanitation and safety of waste disposal. Lid prevents inadvertent contact with bag contents. Color-coded panel for easy identification. Autoclavabl</t>
  </si>
  <si>
    <t>022510053</t>
  </si>
  <si>
    <t>EPP.ISOTHERM STARTER SET 1.5ML 022510053 IsoTherm Starter Set for 1. 5-2. 0 mL tubesIncludes IsoSafe IsoRack 0[degree]C IsoPack and -21[degree]C IsoPack. Modular rack system is numbered for easy sample storage and identification in the freezer.</t>
  </si>
  <si>
    <t>022510002</t>
  </si>
  <si>
    <t>EPP.ISOTHERM STARTER SET 0.5ML 022510002 IsoTherm Starter Set for 0. 5 mL tubesIncludes IsoSafe IsoRack 0[degree]C IsoPack and -21[degree]C IsoPack. Modular rack system is numbered for easy sample storage and identification in the freezer.</t>
  </si>
  <si>
    <t>WSDR-2000</t>
  </si>
  <si>
    <t>WASH-N-DRY SLIDE RACK HOLDS WSDR-2000 Wash-N-Dry Slide RackSecurely holds twelve slides for convenient cleaning treating staining and drying fits standard slide sizes including 25 mm and 1inch Chemically resistant Autoclavable.</t>
  </si>
  <si>
    <t>58948-091</t>
  </si>
  <si>
    <t>VWR STIR BAR PTFE 1/2X1/8IN. VWR Spinbar Stir Bars Octagon PTFE resin-coated octagon-shaped stirring bars. 12.7Lx3Dmm</t>
  </si>
  <si>
    <t>90-5281</t>
  </si>
  <si>
    <t>FREEZER BOX CRDBD CRYO-COLOR 81-WL 2IN 90-5281 Cardboard Freezer Box 2inchCardboard Freezer Box with Superior white Cryo-Color outer coating 81-well divider Depth: 2 inch Chemically resistant to alcohols &amp; mild organic solvents Temperature: -196 to 121 d</t>
  </si>
  <si>
    <t>U497-09</t>
  </si>
  <si>
    <t>PROPYLENE CARBONATE PRACT 4L. U497-09 Propylene Carbonate12-Propanediol cyclic carbonate. CAS RN 108-32-7. Formula Weight: 102.09. Density: 1.20kg/L. Practical Grade. Subject to postal/shipping restrictions. 4L.</t>
  </si>
  <si>
    <t>F18747-0002</t>
  </si>
  <si>
    <t>RACK NO-WIRE BLU 40 PL 20MM</t>
  </si>
  <si>
    <t>WARD470180-434</t>
  </si>
  <si>
    <t>DROSOPHILA DUMPY-SEPIA CULTURE WARD470180-434</t>
  </si>
  <si>
    <t>5970-0516</t>
  </si>
  <si>
    <t>RACK ACETAL UNWIRE RED 16MM 5970-0516 NALGENE Unwire Polyketone RackDurable three-tier design. Resistant to chemicals and can be immersed in water baths. Letters and numbers on top tier aid in tube identification. Autoclavable. 72 places. For tube OD 16m</t>
  </si>
  <si>
    <t>F18876-0000</t>
  </si>
  <si>
    <t>RACK ECON FLOAT 1.5ML PK4 F18876-0000 RACK PP FLOATING 4/PKGIncubate up to 24 microcentrifuge tubes in a water bath (choose from 1.5ml or.5ml size). Easy to load the microtubes are held snugly and then released when the rack is pressed down on a benchtop</t>
  </si>
  <si>
    <t>S7510-50</t>
  </si>
  <si>
    <t>SYRINGE DIS 50ML LEURSLIP PK30. S7510-50 Luer-Slip Plastic Disposable Syringes Capacity: 50 mlAll-plastic syringes with polypropylene barrels and polyethylene plungers. Syringe are non-sterile and packed in bulk. Two-part all-plastic syringes with polypr</t>
  </si>
  <si>
    <t>2118-0032</t>
  </si>
  <si>
    <t>JAR ST SIDE WM PP 1000ML PK6 2118-0032 NALGENE Polypropylene Straight-Sided Jars1000mL translucent jar. Chemical resistant. Autoclavable. Supplied with 120mm polypropylene screw closures. Caps are unlined non-contaminating and autoclavable. Suitable for</t>
  </si>
  <si>
    <t>4402101</t>
  </si>
  <si>
    <t>RACK INSERT CULT TUBE(105) SS 4402101 Culture Tube InsertFor SteamScrubber or FlaskScrubber Vantage Washers. Holds 105 tubes 20-24mm. Grid size is 15x15mm. Retainer top 66074-382 recommended when washing plastic and lightweight glassware. Fits in bottom</t>
  </si>
  <si>
    <t>35519-050</t>
  </si>
  <si>
    <t>VWR HYGROMETER/THERM W/MEMORY VWR Hygrometer/Thermometer with Memory and ProbeLCD display. Memory switches. Humidity Range: 10 to 95% 0.1 resolution. Temperature Range: -18 to 93[degree]C. Response Time: 30 seconds. 18.1Lx7.0Wx3.2Dcm. Also displays tempe</t>
  </si>
  <si>
    <t>24005</t>
  </si>
  <si>
    <t>HAMMOND W.A. DRIERITE</t>
  </si>
  <si>
    <t>DRIERITE IND 10-20 MESH 5LB 24005 Indicating DRIERITE AbsorbentAnhydrous calcium sulfate with indicator. For use in drying towers absorption bulbs U-tubes etc. Use at the end of large units of regular DRIERITE to indicate activity or exhaustion. Absorbs</t>
  </si>
  <si>
    <t>6301-2000</t>
  </si>
  <si>
    <t>NOTEBOOK RULD LAB BGNDY 8.5X11 6301-2000 Laboratory NotebookBurgundy colored waterproof polyethylene cover. Size: 8-1/2x11. Page format: 3 lines/inch. Features sewn-in paper pages with spaces for dates signatures of workers and witnesses and other necess</t>
  </si>
  <si>
    <t>8110</t>
  </si>
  <si>
    <t>FLASK SHALLOW DEWAR HEM 150ML 8110 Dewar Vacuum Bottles Shallow-Form150ml hemispherical Dewars permit cooling operations such as rapid freezing and recovery of tissue/organ specimens and agitation in flask with magnetic stirrers. Cooling range is from dr</t>
  </si>
  <si>
    <t>89259-862</t>
  </si>
  <si>
    <t>VWR CRUCIBLE HOLDR NPR S3 PK12. Neoprene Crucible Holders Filter AdapterSize 3 tapered collar-type holders support funnels crucibles and more in vacuum-type filtration assemblies. Holders can be used alone or with adjacent sizes. Positive but easy to rel</t>
  </si>
  <si>
    <t>97005-096</t>
  </si>
  <si>
    <t>VWR FLOW METER GLAS 1.87-278CC Glass Tube Flowmeter 65 mm scale Range 1.87-278 CCM AirPressure 200 PSIG max/temp 200-F /93-C max 1/8in Aluminum FNPT Fittings Standard MM scale permits multiple fluid and gas use. Rotating lens allows 180- view.</t>
  </si>
  <si>
    <t>60916-716</t>
  </si>
  <si>
    <t>VWR RACK TT BLU 90PL 10-13MM VWR Epoxy-Coated Wire RackRectangular. Corrosion-resistant. Square holes 3 tiers for tube support wire lined bottom. Withstands temperatures -223 to 121[degree]C. Autoclavable. For tube OD 10-13mm. 6x15 format (90 places). Di</t>
  </si>
  <si>
    <t>8645-0099</t>
  </si>
  <si>
    <t>FLASK VACUUM SHIELDED 1000 ML 8645-0099 Dewar Shielded Vacuum Flask1000mL. Encased in protective aluminum that also serves as stand. Manufactured for use with liquid nitrogen (LN2). Glass container is attached firmly to the interior of the aluminum case.</t>
  </si>
  <si>
    <t>9096-257</t>
  </si>
  <si>
    <t>PK144 SEPTUM 24/40JTS WH 9096-257 9096 SEPTA RubberSEPTA WHITE RUBBER SIZED FOR 24/40 JOINTS PK/144.</t>
  </si>
  <si>
    <t>2261169</t>
  </si>
  <si>
    <t>XPEDX/BUFFALO DIVISION</t>
  </si>
  <si>
    <t>HERBARIUM MOUNTING PAPER 100 SHEETS 2261169</t>
  </si>
  <si>
    <t>S7515-10</t>
  </si>
  <si>
    <t>SYRINGE DIS 10ML LEUR LK PK100. S7515-10 Luer Lok Plastic Disposable Syringes Capacity: 10 mlAll-plastic syringes with polypropylene barrels and polyethylene plungers. Syringe are non-sterile and packed in bulk. Two-part all-plastic syringes with polypro</t>
  </si>
  <si>
    <t>58948-982</t>
  </si>
  <si>
    <t>VWR BAR PTFE 1/2X5/16 POLYGN. VWR Spinbar Stir Bars PolygonPTFE resin-coated polygon shaped. 12.7Lx7.9Dmm.</t>
  </si>
  <si>
    <t>UC-500</t>
  </si>
  <si>
    <t>FILM ULTRA CLEAR SEALING PK100. UC-500 UltraClear Sealing FilmExceptionally clear film specifically designed for meeting the optical requirements of Real Time PCR. With a unique pressure sensitive adhesive this film has no tacky residue that can interfer</t>
  </si>
  <si>
    <t>T314-2100B</t>
  </si>
  <si>
    <t>CRYO STORAGE BOX 1-2ML TBS BLU CS24 T314-2100B Cryostore Cryogenic Storage Box For 1 To 2Ml Tubes (100 Tubes Int. Treads)Can Whitstands Temperatures Between -196C And 121C Autoclavable. Cs/24. Made Of Polycarbonate Blue.</t>
  </si>
  <si>
    <t>58948-411</t>
  </si>
  <si>
    <t>VWR BAR PTFE 15X1.5MM. VWR Spinbar Micro Stir BarsPTFE resin-coated flea-size polygon magnetic stir bars. 15Lx1.5Dia.mm.</t>
  </si>
  <si>
    <t>PLC-10494</t>
  </si>
  <si>
    <t>JAR 32OZ NAT PP 120MM CAP CS24 PLC-10494 Polypropylene Jar32oz natural polypropylene jar with 120-400 white polypropylene unlined cap. Vacuum and ionized. 24 per case.</t>
  </si>
  <si>
    <t>89215-828</t>
  </si>
  <si>
    <t>VWR RACK 16MM-72-PL PP WHITE. VWR Polypropylene Test Tube Rack 16Mm 72-Places - WhiteNo assembly required - racks are single piece molded polypropylene material to have excellent chemical resistance autoclavable. easy to handle in incubators fume hoods r</t>
  </si>
  <si>
    <t>12620-904</t>
  </si>
  <si>
    <t>VWR SUPPORT JACK ALUMINUM8X8IN VWR Aluminum Support JackPlatform size: . Vertical lift: 7.6G24.8 cm. Maximum load: 15.9kg. For flasks baths and small equipment. Oversized knobs provide smooth and accurate height adjustment. Anodized aluminum top and bott</t>
  </si>
  <si>
    <t>WARD470177-458</t>
  </si>
  <si>
    <t>ELODEA LEAF WM WARD470177-458</t>
  </si>
  <si>
    <t>WARD470179-828</t>
  </si>
  <si>
    <t>LM CHLAMYDOMONAS MOESWUII WT(+) 100STD WARD470179-828</t>
  </si>
  <si>
    <t>S7510-10</t>
  </si>
  <si>
    <t>SYRINGE PP 10ML LUERSLIP PK100. S7510-10 Luer-Slip Plastic Disposable Syringes Capacity: 10 mlAll-plastic syringes with polypropylene barrels and polyethylene plungers. Syringe are non-sterile and packed in bulk. Two-part all-plastic syringes with polypr</t>
  </si>
  <si>
    <t>W-00500</t>
  </si>
  <si>
    <t>WAX VACUUM SEALING 500GM PK25. W-00500 Wax WVacuum Sealing Wax W Seals nonmovable nonvibrating joints with a vapor pressure of 4.5x10-9 Torr at 20 degrees C softens between 80-90 degrees C (176-194 degrees F) used extensively as an etch resist and mounti</t>
  </si>
  <si>
    <t>5708-30</t>
  </si>
  <si>
    <t>SEALSALUM20mmPTFE/SILICONE 5708-30</t>
  </si>
  <si>
    <t>F37109-0035</t>
  </si>
  <si>
    <t>SPINBAR STIRRING BAR TEFLON OC F37109-0035 Octagon Shaped SPINBARTeflon PTFE coated magnetic stirring bar. Octagon shaped for maximum surface area mixing. Color: Yellow. Size: 12.7 x 3.2mm (1/2 x 1/8in).</t>
  </si>
  <si>
    <t>91311</t>
  </si>
  <si>
    <t>TEST STICKS NITRITE PK100 91311 QUANTOFIX Nitrite Test StickFor semi-quantitative determinations. Gradation: 0 to 80mg/L. Color changes from white to red/violet.</t>
  </si>
  <si>
    <t>89097-540</t>
  </si>
  <si>
    <t>VWR STOPPER RED 14/20 PK100.</t>
  </si>
  <si>
    <t>R701-03</t>
  </si>
  <si>
    <t>N-1-NAPHTHYLETHYLENEDIAM 25GM.. R701-03 N-(1-Naphthyl)ethylenediamine DihydrochlorideMarshall's Reagent. CAS RN 1465-25-4. Formula Weight: 259.18. GBAKER ANALYZEDG Reagent. For nitrogen dioxide determination (ASTM D-1607). Meets ACS Specifications. Lot a</t>
  </si>
  <si>
    <t>13451187</t>
  </si>
  <si>
    <t>Cart, Flat shelf; Fisherbrand; Polymer constructon; Built-in tray on top shelf; Contoured handle; Feature 1/2 in. raised ship's edge design; 18W x 29.5L x 33.25 in. H; 3-shelf unit; Can hold up to 400 lb.; Shipping weight: 33 lb.; 1/EA</t>
  </si>
  <si>
    <t>97035-532</t>
  </si>
  <si>
    <t>VWR MOD 712 HD BENCH CLAMP Model 712 bench clamphas 2 screw clamps to tighten for extra firm mounting to any flat surface up to 1.75in thick with a 1.25in overhang. Made of cast aluminum. Secures cylinders from 4-14in diameters</t>
  </si>
  <si>
    <t>10-5103</t>
  </si>
  <si>
    <t>BACHARACH INSTRUMENT COMPANY</t>
  </si>
  <si>
    <t>FYRITE FLUID O2 0-76% RN. 10-5103</t>
  </si>
  <si>
    <t>81185</t>
  </si>
  <si>
    <t>SYRINGE 1725SN 250UL 22/2IN/2 81185 1700 Series Special GASTIGHT Syringe 250 uLModel: 1725N. Volume: 250 uL. Gauge/Length/Point style: 22/2/3. Special gauge 2 length point style 3 Needle syringes. Cemented Needles(N). Replaceable syringe barrels plungers</t>
  </si>
  <si>
    <t>34792-001</t>
  </si>
  <si>
    <t>VWR HYDROMETER SOIL A VWR Soil Analysis HydrometerFor quantitative determination of the distribution of particle sizes in soils in accordance with ASTM Method 152H and ASTM Method D422T. Approximate Length: 280mm. Graduation: -5 to 60 grams of soil collo</t>
  </si>
  <si>
    <t>89096-724</t>
  </si>
  <si>
    <t>VWR RACK SYSTEM BENCH TOP VWR Expandable Bench Rack System4 inter-locking rack sections can be configured to hold 50ml 15ml 1.5ml tubes. Also holds PCR tubes strips and plates. In 4 separate color modules. Autoclavable.</t>
  </si>
  <si>
    <t>97005-266</t>
  </si>
  <si>
    <t>VWR SS UTILITY CART 15 1/2X24 Durable Unitized Electronically Welded Stainless Steel Angle Leg DesignSound Deadening Panels Under Shelves Restrict Vibration And Noise.Bumpers On Legs &amp; Handles Protect Walls &amp; Furniture.Cleans &amp; Sanitizes Easily 300 Lb Ca</t>
  </si>
  <si>
    <t>61161-316</t>
  </si>
  <si>
    <t>VWR CART FOLDING MINI-DOLLY VWR Mini-Dolly Folding CartLarge 48.3x33cm nonskid platform for moving chemicals carboys filing boxes and equipment. Eliminates lifting. Handles loads up to 130lbs. Folds to compact size. Sponge-rubber-covered handle extends t</t>
  </si>
  <si>
    <t>490001-214</t>
  </si>
  <si>
    <t>GENEMATE CHEMICAL RESISTANT Genemate Chemical resisitant</t>
  </si>
  <si>
    <t>3091R</t>
  </si>
  <si>
    <t>CARDBOARD FREEZER BOX 84 SHORT RED 3091R VialRed 81-place (9x9 format) for 2Inch tall x 13mm wide. These cardboard storage boxes feature a liquid resistant coating and are designed for use in refrigerator and cryogenic freezer rack systems.</t>
  </si>
  <si>
    <t>BDH3016-2.5LG</t>
  </si>
  <si>
    <t>AMMONIUM HYDROXIDE ACS GRD ARISTAR 2.5L BDH Ammonium Hydroxide ACSNH4OH weight 35.05 CAS 1336-21-6 density 0.90 kg/L 2.5L glass bottle.</t>
  </si>
  <si>
    <t>SX0075-3</t>
  </si>
  <si>
    <t>SAND STD OTTAWA WASHD IG 2.5KG. SX0075-3 SandSilicon dioxide</t>
  </si>
  <si>
    <t>81330</t>
  </si>
  <si>
    <t>SYRINGE GAS TITE REPL NDL 1ML 81330 1000 Series GASTIGHT Removable Needle Syringe Point Style 2For liquids or gases. Fluoropolymer resin plunger tip. For applications requiring puncturing a septum. Cut at a 22[degree] bevel with the tip of needle slightl</t>
  </si>
  <si>
    <t>WARD470180-292</t>
  </si>
  <si>
    <t>BLACKWORM (150ML) LUMBRICULUS VARIEGATUS WARD470180-292</t>
  </si>
  <si>
    <t>3013</t>
  </si>
  <si>
    <t>SPATULA MICRO W/SCOOP RND CS50 3013 Microspatula with Rounded End and V-Shaped ScoopIndividually packaged RNase/Dnase-free nonpyrogenic antistatic and sterile.</t>
  </si>
  <si>
    <t>21572-160</t>
  </si>
  <si>
    <t>VWR CLAMP COLUMN 2.52-5.51 VWR Talon Column ClampEasily adjusted clamps are ideal for large cylindrical 121-140mm diameter glassware and similar objects. Extension arm is 180mm.</t>
  </si>
  <si>
    <t>WARD470175-814</t>
  </si>
  <si>
    <t>ELODEA DENSA LIVING PKG/50 6-8 SPRIGS WARD470175-814</t>
  </si>
  <si>
    <t>490000-570</t>
  </si>
  <si>
    <t>2 CARDBOARD FREEZER BOX &amp; LID Cardboard freezer Box with lid Regular 2 inch</t>
  </si>
  <si>
    <t>PO108-500MLG</t>
  </si>
  <si>
    <t>POLYETHYLENE GLYCOL 300 500ML PO108-500MLG POLYETHYLENE GLYCOL 300 500MLBase C. PEG-6. CAS: 25322-68-3. Size: 500 mL.</t>
  </si>
  <si>
    <t>2613-991</t>
  </si>
  <si>
    <t>PH INDICATOR PAPER 0-14 PK100 2613-991 PH INDICATOR PAPER 0-14 PK100</t>
  </si>
  <si>
    <t>89024-752</t>
  </si>
  <si>
    <t>VWR FILM RAISED RIM CS100</t>
  </si>
  <si>
    <t>CG-145-05</t>
  </si>
  <si>
    <t>KECK CLIP 24/25 24/40 GRN PK10 CG-145-05 JOINT CLIP KECK STANDARD TAPER JOINTFits Joint Sizes: 24/25 24/40. Color: green. Made of Derlin the clamp is non-corrosive and will not scratch glass. Can be used to 140[degree]C. Color coded for easy identificati</t>
  </si>
  <si>
    <t>F42020-0000</t>
  </si>
  <si>
    <t>DESICATOR PP+PC WHT BTM 7.75IN F42020-0000 SCIENCEWARE Space Saver Vacuum DesiccatorHolds vacuum of 740mm of Hg for 24 hrs. Lightweight. Seal unaffected by cold (0[degree]C). Vacuum retention valve. Transparent polycarbonate cover. Neoprene O-ring flange</t>
  </si>
  <si>
    <t>10146-192</t>
  </si>
  <si>
    <t>VWR BUCKET/PAN ICE W/LID STCK PU GR 4.5L VWR Ice Buckets/PansIce Buckets/Pan made polyurethane foam good insulating property. Suitable to use with Dry-Ice with Isopropyl Alcohol Water-Ice with salt slurry or liquid nitrogen. Temp: -76degreeC to 70degreeC</t>
  </si>
  <si>
    <t>59581-287</t>
  </si>
  <si>
    <t>VWR STOPPER RUB 1HOLE 6 PK23. VWR Black Rubber Stoppers One-HoleLow in free sulfur. Size 6 with 5mm diameter hole. Diameter of top: 32mm. Diameter of bottom: 26mm. Length: 25mm.</t>
  </si>
  <si>
    <t>59581-323</t>
  </si>
  <si>
    <t>VWR STOPPER RUB 1HOLE 7 PK17. VWR Black Rubber Stoppers One-HoleLow in free sulfur. Size 7 with 5mm diameter hole. Diameter of top: 37mm. Diameter of bottom: 30mm. Length: 25mm.</t>
  </si>
  <si>
    <t>TS2-100</t>
  </si>
  <si>
    <t>ThermalSeal 2 Sealing Film. TS2-100 Sealing FilmSealing Film ThermalSeal Non-Sterile heat resistant recommended for temperatures from -40 degreeC to 120 degreeC better adhesion</t>
  </si>
  <si>
    <t>774261-0024</t>
  </si>
  <si>
    <t>SLEEVE STOPPER SIZE 24 CS50 774261-0024 Stoppers Rubber Sleeve Plug-TypePlug Diameter (mm)</t>
  </si>
  <si>
    <t>80300</t>
  </si>
  <si>
    <t>SYRINGE 701N 10UL 80300 700 Series MICROLITER Cemented Needle Syringe Point Style 2For Agilent Autosamplers 7670A 7671A 7672A 7673A. Used with liquid. Cut at a 22[degree] bevel with tip slightly bent to help prevent septum coring. For piercing septa. Sta</t>
  </si>
  <si>
    <t>PO204-500GM</t>
  </si>
  <si>
    <t>POTASSIUM PHOSPHATE DIBASIC PO204-500GM POTASSIUM PHOSPHATE DIBASIC</t>
  </si>
  <si>
    <t>81085</t>
  </si>
  <si>
    <t>SYRINGE 1710SN 100UL(22/2/3) 81085 1700 Series Special GASTIGHT Syringe 100 uLModel: 1710N. Volume: 100 uL. Gauge/Length/Point style: 22/2/3. Special gauge 2 length point style 3 Needle syringes. Cemented Needles(N). Replaceable syringe barrels plungers</t>
  </si>
  <si>
    <t>002898</t>
  </si>
  <si>
    <t>10R-S-0.63 10UL SYRINGE 002898 SGE Syringe 10 uLRemovable Needle For use on Shimadzu AOC14 AOC17 &amp; AOC20 Autosampler Needle is stainless steel 42 mm long 23 gauge (0.63 mm OD) with a cone point style</t>
  </si>
  <si>
    <t>56228G</t>
  </si>
  <si>
    <t>THERAPAK CORPORATION</t>
  </si>
  <si>
    <t>COOLER FLIPLID 6 BLUE (6/CS) 56228G Cooler Fliplid 6 Blue (6/Cs)</t>
  </si>
  <si>
    <t>1.04699.0100</t>
  </si>
  <si>
    <t>IMMERSION OIL FOR MICROSCOPY 100 100ML 1.04699.0100 Immersion oil for microscopy 100ml</t>
  </si>
  <si>
    <t>23968</t>
  </si>
  <si>
    <t>SYRINGE FILTER, 25MM, 0.22UM, GREEN 23968 Syringe FilterMaterial: PES (polyethersulfone) Diameter: 25mm Porosity: 0.22um Color: green with Luer Lock Inlet 100-pk</t>
  </si>
  <si>
    <t>F18882-0000</t>
  </si>
  <si>
    <t>RACK HEIGHT ADJUSTABLE F18882-0000 Scienceware Height Adjustable RackHolds 6 Tubes 1.5 To 15Ml Polypropylene Autoclavable.</t>
  </si>
  <si>
    <t>F42027-0000</t>
  </si>
  <si>
    <t>DESICCATOR VAC CLR PP+PC 240MM F42027-0000 SCIENCEWARE Space Saver Vacuum DesiccatorHolds vacuum of 740mm of Hg for 24 hrs. Lightweight. Seal unaffected by cold (0[degree]C). Vacuum retention valve. Transparent polycarbonate bottom and cover. Neoprene O-</t>
  </si>
  <si>
    <t>81427</t>
  </si>
  <si>
    <t>SYRINGE 1002 TLL W/SLOTS 81427 1000 Series GASTIGHT SyringePTFE Luer Lock with Slots 2.5 mL. Model: 1002. Volume: 2.5 mL. Specifications: Scale length cm: 6. Total scale divisions: 50. Major graduations:.25. Minor graduations:.05. Max. temp. [degree]C([d</t>
  </si>
  <si>
    <t>691222</t>
  </si>
  <si>
    <t>DOGFISH HEAD PLAIN PL 10 XL PM</t>
  </si>
  <si>
    <t>26145</t>
  </si>
  <si>
    <t>SYRINGE FILTER, 25MM, 0.45UM, PTFE 26145 Syringe FilterSyringe Filter with Luer Lock Inlet PTFE Diameter: 25 mm Porosity:0.45UM Color: white Rugged polypropylene housing.Autoclavable to 121 C for 15 minutes.Syringe filters are for laboratory use only.</t>
  </si>
  <si>
    <t>21573-504</t>
  </si>
  <si>
    <t>VWR CLAMP 2-PRONG SWIVEL TALON. VWR Talon Two-Prong Medium Swivel ClampSingle adjustment clamp. Jaw size: 12.7 to 64.8mm. Two-prong design ideal for beakers flasks and test tubes. Shaft wing nut allows 360-degree rotation. Clamp extends 126mm. Q-clamp po</t>
  </si>
  <si>
    <t>4181</t>
  </si>
  <si>
    <t>NEEDLE DEFLECTED 21G 6IN PK12 4181 Deflected Point Septum Penetration Needles 21G X 6Inch</t>
  </si>
  <si>
    <t>56886</t>
  </si>
  <si>
    <t>IATA-EAS-COMBO SHIPPER CS2 56886 IATA-EAS--Combo Shipper 2/Cs</t>
  </si>
  <si>
    <t>CH0258B</t>
  </si>
  <si>
    <t>EISCO SCIENTIFIC SE</t>
  </si>
  <si>
    <t>CLAMP BURET DOUBLE VINYLIZED CH0258B</t>
  </si>
  <si>
    <t>F18845-0100</t>
  </si>
  <si>
    <t>RACK COVER 96-WELL MCT PK5 F18845-0100 Rack Cover 96-Well Mct Pk5Clear polypropylene mct rack cover fits 96 well mct-reversible racks.-stays in place during transportation or storage. accommodates extra height of screw-cap microcentrifuge tubes. recessed</t>
  </si>
  <si>
    <t>0867-20546</t>
  </si>
  <si>
    <t>MACO BAG CORPORATION</t>
  </si>
  <si>
    <t>BAG PLASTIC ZIP LIP 12 X 15 2MIL PK100.</t>
  </si>
  <si>
    <t>7105-3</t>
  </si>
  <si>
    <t>READING GLASS MAGNIFIER 2 2.5X 7105-3</t>
  </si>
  <si>
    <t>60141-126</t>
  </si>
  <si>
    <t>VWR CYLINDER WALL BRCKT MOD717 Cylinder Wall BracketContour designed bracket with strap and safety chain holds cylinders from 10.2cm to 35.6cm in diameter firmly in place. Nylon 2.5x137cm strap has a spring catch and a buckle for easy adjustment. Mountin</t>
  </si>
  <si>
    <t>1070-500</t>
  </si>
  <si>
    <t>GLUCOSE LIQUICOLOR(ENZYMATIC) 500 ML 1070-500 Glucose LiquiColor TestGlucose LiquiColor Test (Enzymatic) Trinder Methodology - Colorimetric Use serum plasma or CSF Ready-to-use liquid reagent R: 2 x 250 mL</t>
  </si>
  <si>
    <t>74000-00</t>
  </si>
  <si>
    <t>LABSOAKER SUPER 20INX250RL CS1 74000-00 VERSI-DRY Super-Absorbent Lab Table SoakersDispenser pack 1 roll. 50.8Wcmx76.4Lm. Feature thousands of THIRSTY CELLS that quickly absorb spills and cushion breakable equipment. Non-skid chemical-resistant and water</t>
  </si>
  <si>
    <t>80985</t>
  </si>
  <si>
    <t>SYRINGE 1705SN 50UL(22/2/3) 80985 1700 Series Special GASTIGHT Syringe 50 uLModel: 1705N. Volume: 50 uL. Gauge/Length/Point style: 22/2/3. Special gauge 2 length point style 3 Needle syringes. Cemented Needles(N). Replaceable syringe barrels plungers and</t>
  </si>
  <si>
    <t>186970</t>
  </si>
  <si>
    <t>BAG PACKAGING CORPORATION</t>
  </si>
  <si>
    <t>PLASTIC SPECIMEN BAG 20X40 2MIL. THICK 186970</t>
  </si>
  <si>
    <t>16466-020</t>
  </si>
  <si>
    <t>VWR RACK FREEZR 50PLC ASST PK5 VWR 50 Place Freezer BoxPolypropylene box with attached hinged lid and snap lock closure. Holds 1.5mL and 2.0mL tubes and some 1.2mL cryo vials. Indented lids can be labeled. Alphanumeric labeled grid for identifying conten</t>
  </si>
  <si>
    <t>866825</t>
  </si>
  <si>
    <t>CHASE GREENHOUSES, INC.</t>
  </si>
  <si>
    <t>LIVE COLEUS WHITE VARIEGATED 866825</t>
  </si>
  <si>
    <t>23420-231</t>
  </si>
  <si>
    <t>VWR CORKS REG NO.8 PK500 VWR Corks Number 8XXXX Grade. Tapered 26mm length. Top diameter: 22mm. Bottom diameter: 17mm. Pack of 500.</t>
  </si>
  <si>
    <t>731-103</t>
  </si>
  <si>
    <t>STAINING TRAY W/LID PP CS20 731-103 Staining Tray with LidPolypropylene. Size: 75 x 113 x 25mm. 20 trays per case.</t>
  </si>
  <si>
    <t>9096-244</t>
  </si>
  <si>
    <t>PK144 SEPTUM 14/20JTS WH 9096-244 9096 SEPTA RubberSEPTA WHITE RUBBER SIZED FOR 14/20 JOINTS PK/144.</t>
  </si>
  <si>
    <t>5230-29-22IS1</t>
  </si>
  <si>
    <t>SCIENTIFIC SPECIALTIES, INC.</t>
  </si>
  <si>
    <t>96 WELL PCR TUBE STORAGE RACK ASSORT PK5 5230-29-22IS1 PCR Work-up storage Rack 96 Position Fluorescent Assorted Polypropylene</t>
  </si>
  <si>
    <t>365J2831</t>
  </si>
  <si>
    <t>500UL SYRINGE FN 50MM M GT GAUGE 25, BT 365J2831 Gastight GC Syringe 500ul 25 gauge 50mm length Bevel Tip for TriPlus Autosampler</t>
  </si>
  <si>
    <t>JUG DISPENSING 19 L (5 GALLON) H11850-0000 Dispensing JugDispensing Jug 5 Gallon old and dispense frequently used chemicals soap janitorial solutions deionized water distilled water and other aqueous liquids. The gallon graduations are molded-in Rounded</t>
  </si>
  <si>
    <t>WARD470179-918</t>
  </si>
  <si>
    <t>LM MIXED DINOFLAGELLATES 35 STUD.S WARD470179-918</t>
  </si>
  <si>
    <t>89236-048</t>
  </si>
  <si>
    <t>BOX CRYO VWR 81 PLC PCA GREEN 1-2ML PK5. VWR Cryobox 81Pl 1-2Ml Grn Pk5Cryo Box Are Suitable To Store Below -186C And Made With Pc Material. Base Made With Color Option Green. Clear Lid Has Grid Option For Coding. Boxes Are Stackable Designed For 81 Plac</t>
  </si>
  <si>
    <t>WARD470177-410</t>
  </si>
  <si>
    <t>E.COLI (SM) G(-) FOUND IN HUMAN WARD470177-410</t>
  </si>
  <si>
    <t>81230</t>
  </si>
  <si>
    <t>SYRINGE 1750RN 500UL 81230 1700 Series GASTIGHT Removable Needle Syringe Point Style 2For liquids or gases. Precision-machined fluoropolymer resin tip. For use with applications requiring puncturing of septum. Prevents septum coring. Needle length: 5.1cm</t>
  </si>
  <si>
    <t>24539</t>
  </si>
  <si>
    <t>SYRINGE, HAMILTON, 750N 24539 SyringeSyringe Manual Microliter Hamilton 750N Volume:500 uL Termination:RN Gauge:22 Length:2in/51 mm Point Style:2</t>
  </si>
  <si>
    <t>R224</t>
  </si>
  <si>
    <t>WHITE OWL ENTERPRISES</t>
  </si>
  <si>
    <t>ARTHROPODS COMPARISON RIKER MOUNT R224</t>
  </si>
  <si>
    <t>AMC 10572</t>
  </si>
  <si>
    <t>EATON OFFICE SUPPLY</t>
  </si>
  <si>
    <t>SCISSORS STAINLESS STEEL 8 COMFORT GRIP AMC 10572</t>
  </si>
  <si>
    <t>89134-432</t>
  </si>
  <si>
    <t>VWR FILM POLYESTER ST CS100 Vwr Adhesive FilmsMarginally Pierceable For Elisa And General Incubation Polyester Sterile 100/Cs</t>
  </si>
  <si>
    <t>16465-260</t>
  </si>
  <si>
    <t>VWR TUBE MAIL FR ST 10ML PK500. VWR Polypropylene Sample Mailing TubeFreestanding. 1mL graduations. Teal screw cap made of high-density polyethylene. Autoclavable. Suitable for shipping. Length: 93mm. Top OD: 17.6mm. Bottom OD: 15.3mm. Volume: 10mL.</t>
  </si>
  <si>
    <t>TS-RT2-100</t>
  </si>
  <si>
    <t>ThermalSeal RT2 Sealing Film. TS-RT2-100 Sealing FilmSealing Film ThermalSeal RT 50-um-thick Sealing Non-Sterile brilliant ultra-high optical clarity</t>
  </si>
  <si>
    <t>80565</t>
  </si>
  <si>
    <t>SYRINGE 705 SNR 50UL 80565 700 Series-Cemented Needle Syringe Point Style 3For Rheodyne Altex VALCO VISF-2 Beckman/Altex and SSI Injectors. Cut at 90[degree] bevel. Ideal for pipetting liquids. Carries less dead volume than standard bore. Advantageous in</t>
  </si>
  <si>
    <t>80285</t>
  </si>
  <si>
    <t>SYRINGE 1702SN 25UL(22/2IN /3) 80285 1700 Series Special GASTIGHT Syringe 25 uLModel: 1702N. Volume: 25 uL. Gauge/Length/Point style: 22/2/3. Special gauge 2 length point style 3 Needle syringes. Cemented Needles(N). Replaceable syringe barrels plungers</t>
  </si>
  <si>
    <t>80100</t>
  </si>
  <si>
    <t>SYRINGE 7001KH 1UL 80100 7000 Series MODIFIED MICROLITER Syringe Point Style 3Point style is used on specific HPLC syringes. Removable stainless steel needle. Cut at a 90[degree] bevel and useful for pipetting liquids. Advantageous in piercing septa. Tun</t>
  </si>
  <si>
    <t>10146-188</t>
  </si>
  <si>
    <t>VWR BUCKET/PAN ICE W/LID STCK PU BK 4.5L VWR Ice Buckets/PansIce Buckets/Pan made polyurethane foam good insulating property. Suitable to use with Dry-Ice with Isopropyl Alcohol Water-Ice with salt slurry or liquid nitrogen. Temp: -76degreeC to 70degreeC</t>
  </si>
  <si>
    <t>89495-448</t>
  </si>
  <si>
    <t>VWR TAPE POLYIMIDE 1/2 X 36 YDS. VWR Polyimide film tape with silicone adhesiveThe extreme heat resistant properties (-100F to 500F) make it suitable for high heat and sub zero applications. Silicone adhesive ensures a clean release from most surfaces ev</t>
  </si>
  <si>
    <t>89215-808</t>
  </si>
  <si>
    <t>VWR RACK 30MM-24-PL NYLON RED. VWR Nylon Test Tube Rack 30Mm 24-Places - RedNo assembly required - racks are single piece molded nylon6 glass fiber reinforced material to have good chemical heat resistance autoclavable. easy to handle in incubator fume h</t>
  </si>
  <si>
    <t>3415</t>
  </si>
  <si>
    <t>PARR INSTRUMENT CO</t>
  </si>
  <si>
    <t>BENZOIC ACIDS CAL STD 100X1G. 3415 Benzoic AcidFor standardizing all oxygen bomb calorimeters. 1.0g pellets.</t>
  </si>
  <si>
    <t>S7510-3</t>
  </si>
  <si>
    <t>SYRINGE 3ML LEURSLIP PK100. S7510-3 Luer-Slip Plastic Disposable Syringes Capacity: 3 mlAll-plastic syringes with polypropylene barrels and polyethylene plungers. Syringe are non-sterile and packed in bulk. Two-part all-plastic syringes with polypropylen</t>
  </si>
  <si>
    <t>W1010-1LB</t>
  </si>
  <si>
    <t>WAX BEES CAKE NF 1LB W1010-1LB WaxBees Cake NF 1LB</t>
  </si>
  <si>
    <t>89085-548</t>
  </si>
  <si>
    <t>VWR BAG SAMP 4MIL 14X23CM 650ML PK500. VWR Twirl'em Sample Bags24 oz Twirl'em sterile sample bags. Size: 5.5 x 9 inches. Thickness: 4mil. Write on polyethylene with 2 round wire closures. Sterile.</t>
  </si>
  <si>
    <t>26143</t>
  </si>
  <si>
    <t>SYRINGE FILTER, 13MM, 0.45UM, PTFE 26143 Syringe FilterSyringe Filter with Luer Lock Inlet PTFE Diameter: 13 mm Porosity:0.45um Color: white Rugged polypropylene housing.Autoclavable to 121 C for 15 minutes.Syringe filters are for laboratory use only.</t>
  </si>
  <si>
    <t>80085</t>
  </si>
  <si>
    <t>SYRINGE 1701SN 10UL (26/2/3) 80085 1700 Series Special GASTIGHT Syringe 10 uLModel: 1701N. Volume: 10 uL. Gauge/Length/Point style: 26/2/3. Special gauge 2 length point style 3 Needle syringes. Cemented Needles(N). Replaceable syringe barrels plungers an</t>
  </si>
  <si>
    <t>CB96</t>
  </si>
  <si>
    <t>ALUMINUM COOLER BLOCK 96-WELL 0.2ML CB96 Cooling BlockPolarsafe Aluminum Cooling Block 96-Well for 0.2 mL Tubes Strips or 96-Well Plates Blue Dimension: 0.75 x 4.375 x 3.0 inch</t>
  </si>
  <si>
    <t>82021-116</t>
  </si>
  <si>
    <t>VWR BOX 3IN CARDBRD STOR PK12 VWR CryoPro Storage Boxes and DividersMechanical Cryogenic Freezer Boxes without divider. Constructed of durable fiberboard with a protective moisture-repellant coating. Dimensions: 12.7 x 12.7 x 7.6 cm. Do not feature slots</t>
  </si>
  <si>
    <t>792</t>
  </si>
  <si>
    <t>COMPASS INDUSTRIES,INC.</t>
  </si>
  <si>
    <t>POCKET GEM FIELD MAGNIFIER 10X 792</t>
  </si>
  <si>
    <t>008770</t>
  </si>
  <si>
    <t>5MDR-VLLMA-GT 5ML SYRINGE 008770 SGE Syringe 5 uLDiluter/Dispenser version inert fluid path of fluoropolymer resin Kel-F and borosilica glass Removable valve (w/ Luer-Lock fitting) Gas Tight Plunger</t>
  </si>
  <si>
    <t>16465-262</t>
  </si>
  <si>
    <t>VWR TUBE MAIL FR STD 5ML PK500. VWR Polypropylene Sample Mailing TubeFreestanding. 1mL graduations. Teal screw cap made of high-density polyethylene. Autoclavable tubes. Suitable for shipping. Length: 56mm. Top OD: 15.8mm. Bottom OD: 14.6mm. Volume: 5mL.</t>
  </si>
  <si>
    <t>24534</t>
  </si>
  <si>
    <t>SYRINGE, HAMILTON, 705RN 24534 SyringeSyringe Manual Microliter Hamilton 705RN Volume:500 uL Termination:RN Gauge:22 Length:2in/51 mm Point Style:2</t>
  </si>
  <si>
    <t>58949-016</t>
  </si>
  <si>
    <t>VWR BAR PTFE 1-1/2X5/8. VWR Spinbar Stir Bars Egg-ShapedDesigned specifically for round bottom flasks and vessels. The PTFE resin-coated egg-shaped magnetic stir bar fits the round bottom for uniform stirring without restriction. 38.1Lx15.9Dmm. For round</t>
  </si>
  <si>
    <t>WARD470000-812</t>
  </si>
  <si>
    <t>FULLY EXTRACTED BRAIN PL/10 PM WARD470000-812</t>
  </si>
  <si>
    <t>414004-287</t>
  </si>
  <si>
    <t>VWR CRYOCOOLER -20C 20PLACE.</t>
  </si>
  <si>
    <t>0210-250</t>
  </si>
  <si>
    <t>CHLORIDE LIQUICOLOR TEST 0210-250 Chloride LiquiColor TestMercuric Thiocyanate Methodology Ready-to-use liquid reagent Linear from 70 to 120 mEq/L Read at 500 nm with Standard 250ml</t>
  </si>
  <si>
    <t>7762-06</t>
  </si>
  <si>
    <t>NEEDLE RN 33GA PK6 7762-06 Removable Needles 33 GuageFor 2.5-100 -L Syringes. Piont Style 3. Beveled non-coring needle point recommended for septum penetration. Removable (RN) needles can be used with removable (RN)-style syringes and connectors. Length</t>
  </si>
  <si>
    <t>40000-322</t>
  </si>
  <si>
    <t>VWR BOX MICTUBE BLU 100X1.5ML. VWR Microtube Storage BoxPolypropylene box with lid maintains its integrity under harsh freezer conditions down to -80[degree]C. Will not absorb water or degrade like cardboard storage boxes. Autoclavable to 121[degree]C. C</t>
  </si>
  <si>
    <t>89259-936</t>
  </si>
  <si>
    <t>SHEAR PAPER CUT VWR STAINLESS STEEL 8IN. ShearsPaper cutting shears. Stainless steel with black enameled handles. Length: 20.3cm.</t>
  </si>
  <si>
    <t>WARD470218-554</t>
  </si>
  <si>
    <t>SHEEP BRAIN PURE SOLN PL/10 WARD470218-554 Sheep brainSheep brain Pail of 10 preserved in Ward s One Solution A safer alternative to standard formalin fixed specimens From individual organs to whole organisms unsurpassed tissue preservation with a safer</t>
  </si>
  <si>
    <t>01213103</t>
  </si>
  <si>
    <t>Foil, Aluminum; Fisherbrand; Heavy-gauge roll; Individual packaging; Dispenser box with cutter bar; Thickness: 0.024mm; Width: 18 in. (45.7cm); Length: 25 ft. (7.62m); 12/CS</t>
  </si>
  <si>
    <t>B01364WA</t>
  </si>
  <si>
    <t>BAG WHIRL PAK STANUP 4OZ PK500 B01364WA Whirl-Pak Stand-Up Bag120mL. Gusset on bottom flattens out when water is put in bag allowing it to stand up completely by itself. May be used to hold liquids or solids and has a convenient write-on strip. 2.5mil th</t>
  </si>
  <si>
    <t>MEI12</t>
  </si>
  <si>
    <t>AQUAPLATES, INC. MS</t>
  </si>
  <si>
    <t>MEDIA PLATE MEI ENTEROCOCCUS SLEEVE 12</t>
  </si>
  <si>
    <t>3659-01-SC</t>
  </si>
  <si>
    <t>REAG SYS AMMONIA NITROGEN 2PTS 3659-01-SC SMART Ammonia Nitrogen Reagent SystemFor use with SMART Colorimeter. Designed to overcome test interference. Conveniently packaged and easy-to-use. Range: 0-1.0ppm. Test method: salicylate (3 reagents). 25 tests.</t>
  </si>
  <si>
    <t>WARD470180-216</t>
  </si>
  <si>
    <t>COLLEGE PROTIST SET SET/16 LIVE WARD470180-216</t>
  </si>
  <si>
    <t>490000-820</t>
  </si>
  <si>
    <t>BOX 2IN W/DRAIN HOLES/81-PL DIVIDER BoxStandard White 2in Cardboard Box with Cell Dividers and Drain Holes dimension: 133x133x51mm 81 place</t>
  </si>
  <si>
    <t>1412749</t>
  </si>
  <si>
    <t>Surface Liner; Fisherbrand; Polyethylene foam; Chemical-resistant; Nonabsorbing, non-wetting; Roll; Help to prevent breakage on benchtop; Provide protection from chemicals,heat, dirt, and broken glass; Thickness: 0.125 in.; 18 in.W x 50 ft.; 2/CS</t>
  </si>
  <si>
    <t>7762-02</t>
  </si>
  <si>
    <t>NEEDLE RN 28GA PK6 7762-02 Removable Needles 28 GuageFor 2.5-100 -L Syringes. Piont Style 3. Beveled non-coring needle point recommended for septum penetration. Removable (RN) needles can be used with removable (RN)-style syringes and connectors. Length</t>
  </si>
  <si>
    <t>ANAC41916-700</t>
  </si>
  <si>
    <t>FORMALIN 10% V/V SOLUTION 20L ANAC41916-700 Formalin 10% V/V Solution 20L</t>
  </si>
  <si>
    <t>0420-500</t>
  </si>
  <si>
    <t>CREATININE LIQUICOLOR (DIRECT/KINETIC) 0420-500 Creatinine LiquiColor TestCreatinine LiquiColor Test (Kinetic) Jaffe Methodology Use serum or urine Ready-to-use liquid reagents R1: 1 x 250 mL R2: 1 x 250 mL</t>
  </si>
  <si>
    <t>490000-596</t>
  </si>
  <si>
    <t>58948-072</t>
  </si>
  <si>
    <t>VWR SPINBAR ASST POLYGN PK18. VWR Spinbar Stir Bars Polygon Assortment18 PTFE resin-coated polygon stir bars contained in a plastic compartmented Spinbox with indexed cover. Includes two each of the following: 10x6mm 15x6mm 20x7mm 25x8mm 30x8mm 40x8mm 50</t>
  </si>
  <si>
    <t>403-24</t>
  </si>
  <si>
    <t>POUCH POLYESTR 8INX9-1/2INPK50 403-24 SealPAK Heat-Sealable Pouch2.5mil high barrier pouch eliminates cross contamination of dangerous substances. Clear polyester with three-side seal tear notches and strong 9.5mm seals. Microwavable boilable and freezab</t>
  </si>
  <si>
    <t>201300</t>
  </si>
  <si>
    <t>SYRINGE 1005AD ACCUDIL 5ML 201300 GASTIGHT Syringe for Hamilton Instruments 5mL Model 1005ADModel: 1005AD. Volume: 5mL. Recommended Syringes for: MICROLAB 1000 PLUS.</t>
  </si>
  <si>
    <t>PH-6500</t>
  </si>
  <si>
    <t>MITCHELL PLASTICS</t>
  </si>
  <si>
    <t>PIPET BIN STATION PH-6500 Pipettor Stand with BinsWhite PVC stand holds six pipettors at an angle for easy access and features two bins to hold pipet tips. Each bin has a clear acrylic lid for protection from dust. Rack dimensions: 31.8Hx29.8Wx21.6Dcm. B</t>
  </si>
  <si>
    <t>WX0001-1</t>
  </si>
  <si>
    <t>WATER LC-MS GRADE 4L. WX0001-1 WATER LC-MS GRADE 4L</t>
  </si>
  <si>
    <t>CB24</t>
  </si>
  <si>
    <t>ALUMINUM COOLER BLOCK 24-WELL 0.5ML CB24 Cooling BlockPolarsafe Aluminum Cooling Block 24-Well for 0.5 mL Tubes Blue Dimension: 1.25 x 4.375 x 3.0 inch</t>
  </si>
  <si>
    <t>82027-606</t>
  </si>
  <si>
    <t>VWR BOX PIPET PASTEUR 6IN. VWR 6 inch PIPET BOXVWR 6 inch stainless steel Pasteur Pipet square sterilizing box protects pipets during sterilization</t>
  </si>
  <si>
    <t>58948-422</t>
  </si>
  <si>
    <t>VWR BAR PYREX 1/4X7/8IN. VWR Spinbar Stir BarsRound stir bars with an Alnico magnet embedded and sealed in PYREX glass. 22.2Lx6.4Dmm.</t>
  </si>
  <si>
    <t>2708-01</t>
  </si>
  <si>
    <t>SEIVE MOLECULAR 4A 8-12 M500GM 2708-01 Molecular Sieve Type 4AActivated pellets GBAKER ANALYZED' Reagent 8-12 mesh. Lot analysis on label. Packaged in a plastic container. 500g</t>
  </si>
  <si>
    <t>58948-984</t>
  </si>
  <si>
    <t>VWR BAR STIR PTFE 5/8X5/16IN. VWR Spinbar Stir Bars PolygonPTFE resin-coated polygon shaped. 15.9Lx7.9Dmm.</t>
  </si>
  <si>
    <t>513079G</t>
  </si>
  <si>
    <t>SLIDE STORAGE BOXES FOR 100SLIDES DK GRY 513079G Slide Storage Boxes are Designed for the Safe Long-Term Storage for SlidesProduced From Durable Abs Plastic and Offer a Hinged Lid for Easy Opening and Closing. Contains Cork Liner and Inventory Sheet.100</t>
  </si>
  <si>
    <t>CM-FLAT</t>
  </si>
  <si>
    <t>AXYMAT CMPRESSION FLAT PK10. CM-FLAT Axymat Silicone Pcr Compression Mat(Cm-Flat) Flat Silicone Mat For Sealing 96 And 384 Well Pcr Plates During Thermocycling. Mat Ensures That Each Well Is Sealed By Pressure From Thermocycler Lid. Autoclavable. Clear.</t>
  </si>
  <si>
    <t>H18962-0006</t>
  </si>
  <si>
    <t>RACK PIPETTE 5-STATION SST UNV H18962-0006 Pipettor Support RackFreestanding stainless steel rack holds most popular brand pipettors including the Gilson Pipetman. It has five positions a sloping back and open front notches to hold the pipettors. Dimensi</t>
  </si>
  <si>
    <t>58948-397</t>
  </si>
  <si>
    <t>VWR STIR BAR PTFE 12.7X3MM. VWR Spinbar Micro Stir BarsPTFE resin-coated flea-size polygon magnetic stir bars. 12.7Lx3Dia.mm.</t>
  </si>
  <si>
    <t>WARD470179-184</t>
  </si>
  <si>
    <t>LM ENTEROCOCCUS FAECALIS (G+COCCI) WARD470179-184</t>
  </si>
  <si>
    <t>58948-003</t>
  </si>
  <si>
    <t>VWR SPINBAR ASSORTMENT PK16. VWR Spinbar Stir Bars Octagon Assortment16 bars in a Spinbox. PTFE resin-coated with pivot ring. Autoclavable. Withstand up to 260[degree]C. 2 each of 7x2mm and 10x3mm flea-sized micro bars and 2 each of larger bars sized (in</t>
  </si>
  <si>
    <t>L056-02</t>
  </si>
  <si>
    <t>DRIERITE REGULAR 8 MESH 2,3KG. L056-02 DRIERITE Regular (8 Mesh)Product Information (not specifications):. DRIERITE is Calcium Sulfate Anhydrous. The material is an all-purposedrying agent. As a desiccant it is capable of absorbingabout 6. 6% by weigh</t>
  </si>
  <si>
    <t>WARD470177-280</t>
  </si>
  <si>
    <t>DEMO PLATE RHIZOPUS STOLONIFER + STRAIN WARD470177-280</t>
  </si>
  <si>
    <t>58948-400</t>
  </si>
  <si>
    <t>VWR STIR BAR PTFE 6.35X3MM. VWR Spinbar Micro Stir BarsPTFE resin-coated flea-size polygon magnetic stir bars. 6.35Lx3Dia.mm.</t>
  </si>
  <si>
    <t>HH0188-500MLR</t>
  </si>
  <si>
    <t>HYDROGEN PEROXIDE 30% ACS 500ML HH0188-500MLR Hydrogen Peroxide 30% acs 500ml Cas Number: 7722-84-1</t>
  </si>
  <si>
    <t>BDH3020-3.8LP</t>
  </si>
  <si>
    <t>BDH NH4OH ACS 28-30% 3800ML BDH Ammonium Hydroxide ACSNH4OH weight 35.05 CAS 1336-21-6 density 0.90 kg/L 3.8L poly bottle.</t>
  </si>
  <si>
    <t>0345-212</t>
  </si>
  <si>
    <t>TOTAL PROTEIN LIQUICOLOR (CSF/URINE) 0345-212 Protein Micro LiquiColor TestProtein Micro LiquiColor Test(CSF/Urine) Pyrogallol Red/Colorimetric Methodology Ready-to-use liquid reagent Use cerebrospinal fluid (CSF) or urine R: 1 x 250 mL</t>
  </si>
  <si>
    <t>URN5005</t>
  </si>
  <si>
    <t>MICROGENICS CORPORATION (MAS)</t>
  </si>
  <si>
    <t>MAS SENTRY URINE CNTRL 25ML PK4 URN5005 MAS ERL Diagnostics Sentry Urinalysis Control two levels 2x25ml</t>
  </si>
  <si>
    <t>89004-418</t>
  </si>
  <si>
    <t>VWR BAG SAMP 2MIL ST 7X18CM 150ML PK500. VWR SAMPLE BAG2-Round-wire and saftey tabs. 3inX7in CLR PK500.</t>
  </si>
  <si>
    <t>89107-732</t>
  </si>
  <si>
    <t>VWR ALUMINUM FOIL HD 18INX50FT. VWR Aluminum Foil Hd 18Inx50FtPremium Ultra-Clean Pure Aluminum Foil . Heavy Duty. Can Withstand Extreme Heat And Cold And Has The Lowest Moisture-Vapor Transfer Rate Of All Wrapping Materials. Metal Tear-Off Bar For Ease</t>
  </si>
  <si>
    <t>22005</t>
  </si>
  <si>
    <t>DRIERITE INDICAT 6MESH 5LB 22005 Indicating DRIERITEContents: 97% CaS04 3% CoCl2. Container size: 2.3kg. Mesh size: 6 mesh. Impregnated with cobalt chloride. Blue when dry and changes to pink upon absorption of moisture. Signals when the drying agent sho</t>
  </si>
  <si>
    <t>PLC-10496</t>
  </si>
  <si>
    <t>JAR 16OZ NAT PP 89MM CAP CS24 PLC-10496 Polypropylene Jar16oz natural polypropylene jar with 89-400 white polypropylene unlined cap. Vacuum and ionized. 24 per case.</t>
  </si>
  <si>
    <t>CG-1141-01</t>
  </si>
  <si>
    <t>FOAM BRUSH SET, -FOR GLASSWARE 3 PIECES CG-1141-01 Foam Brush Set Glassware Cleaning 1 Each 9 Inch 17 Inch And 18 Inch</t>
  </si>
  <si>
    <t>60079-257</t>
  </si>
  <si>
    <t>VWR FOOT LAB-FRAME TALON. VWR Talon Lab-Frame FootFrame foot mounts lab frame rods to countertops floors or walls. Spilled liquids roll off body minimizing contamination and easing cleanup. Low-profile design. Supplied with screws. Maximum rod diameter 1</t>
  </si>
  <si>
    <t>60079-053</t>
  </si>
  <si>
    <t>VWR CONNECTOR MULTI-GRIP TALON. VWR Talon Multiple Rod ConnectorConnector offers the maximum adjustment capabilities by holding rods at 90 degrees in horizontal and/or vertical configurations. Maximum rod diameter 13mm.</t>
  </si>
  <si>
    <t>WARD470179-208</t>
  </si>
  <si>
    <t>LM STAPHYLOCOCCUS AUREUS (G+COCCI) WARD470179-208</t>
  </si>
  <si>
    <t>F18902-0005</t>
  </si>
  <si>
    <t>RACK PCR 96WELL FLUORESCENT ASRT PK5 F18902-0005 Rack Pcr 96-Well Fl Asst Pk596-Well pcr rack accepts 0.2ml thin-walled tubes and strip tubes. alphanumeric grid assists in sample identification. includes translucent cover. made from autoclavable polyprop</t>
  </si>
  <si>
    <t>89259-860</t>
  </si>
  <si>
    <t>HOLDER CRUC VWR SZ2 TPR CLR TY PK12. Neoprene Crucible Holders Filter AdapterSize 2 tapered collar-type holders support funnels crucibles and more in vacuum-type filtration assemblies. Holders can be used alone or with adjacent sizes. Positive but easy t</t>
  </si>
  <si>
    <t>86259</t>
  </si>
  <si>
    <t>SYRINGE 7000KH 5KH 500NL 86259 7000 Series MODIFIED MICROLITER Syringe Point Style 2Used with liquids. For applications requiring the puncturing of a septum. Cut at a 22[degree] bevel with tip slightly bent. Advantageous in piercing septa. Tungsten plung</t>
  </si>
  <si>
    <t>1.05741.1000</t>
  </si>
  <si>
    <t>MOLECULAR SIEVE 0.3 NM 1KG 1.05741.1000 Molecular sieve 0.3nm rods 1.6mm CAS number: 1318-02-1 1kg</t>
  </si>
  <si>
    <t>WARD470176-294</t>
  </si>
  <si>
    <t>LM CRAYFISH 3-4PK/12 (CAMBARUS SP.) WARD470176-294</t>
  </si>
  <si>
    <t>CTL SCIENTIFIC SUPPLY CORP</t>
  </si>
  <si>
    <t>NITRITE TEST STRIPS 1--80 PPM (100) 91311</t>
  </si>
  <si>
    <t>15551-126</t>
  </si>
  <si>
    <t>VWR TRACEABLE HUMIDITY MODULE Remote Sensor ModuleFor use with VWR Traceable Hygrometer/Thermometer (15551-258). May be set to channel 1 2 or 3. Total of three modules may be used with main unit.</t>
  </si>
  <si>
    <t>H325500</t>
  </si>
  <si>
    <t>Hydrogen Peroxide, 30%; Certified ACS; 30.0 to 32.0 %; Fisher Chemical; 500mL; Poly Bottle; F.W. 34; HO; mp -33deg.C; bp 108deg.C; CAS: 7722-84-1; 1/EA</t>
  </si>
  <si>
    <t>F18845-0018</t>
  </si>
  <si>
    <t>RACK MCT 96-WELL FL ASST PK5 F18845-0018 Rack Mct 96-Well Fl Asst Pk5Mct rack 96-well reversible. holds 0.5ml or 1.5ml to 2.0ml mct tubes. freezer storage to -80c (-112f). color coding provides easy visual identification. alphanumeric grid. autoclavable</t>
  </si>
  <si>
    <t>10146-194</t>
  </si>
  <si>
    <t>VWR BUCKET/PAN ICE W/LID STCK PU RD 4.5L VWR Ice Buckets/PansIce Buckets/Pan made polyurethane foam good insulating property. Suitable to use with Dry-Ice with Isopropyl Alcohol Water-Ice with salt slurry or liquid nitrogen. Temp: -76degreeC to 70degreeC</t>
  </si>
  <si>
    <t>14005</t>
  </si>
  <si>
    <t>DRIERITE REG 10-20MESH 5LB 14005 DRIERITE AbsorbentAnhydrous calcium sulfate. Dries organic liquids (liquid or vapor phase) air other gases. Absorbs 6-8% of its weight in water. Regenerable. Inert except toward water. Insoluble in organic solvents. Tempe</t>
  </si>
  <si>
    <t>15551-258</t>
  </si>
  <si>
    <t>VWR HYGROMETER TRACE RADIO-SIG VWR Traceable Radio-Signal Remote Hygrometer/Thermometer Main Unit with Remote SensorMain unit can receive and display humidity and temperature data from up to three remote sensor modules. Ranges: relative humidity 25G95% t</t>
  </si>
  <si>
    <t>0030F</t>
  </si>
  <si>
    <t>96WELL PREP RACK/THIN WALL PK5 0030F PCR Tube Rack96 well prep rack for PCR thin-walled tubes. Polypropylene. Conical shaped wells. Autoclavable. Holds 0.5mL microcentrifuge tubes. Lid included. 5 racks per pack. Fluorescent blue.</t>
  </si>
  <si>
    <t>1.04885.0500</t>
  </si>
  <si>
    <t>POTASSIUM HYDROGEN SULFATE FOR 1.04885.0500</t>
  </si>
  <si>
    <t>21572-804</t>
  </si>
  <si>
    <t>VWR CLAMP EXT 3-PRONG 2ADJ SML. VWR Talon II Three-Prong Small ClampDual adjustment clamp has a jaw size of 25mm. Yoke construction minimizes contamination and corrosion of internal components. Three-jaw configuration holds irregular shapes easily. Overa</t>
  </si>
  <si>
    <t>81317</t>
  </si>
  <si>
    <t>SYRINGE 1001 LTN GT 1.0ML 81317 1000 Series GASTIGHT Luer Tip Needle Syringe Point Style 2For liquids or gases. Fluoropolymer resin plunger tip. For applications requiring puncturing a septum. Cut at 22[degree] bevel with the tip of the needle slightly b</t>
  </si>
  <si>
    <t>10146-292</t>
  </si>
  <si>
    <t>VWR BUCKET/PAN ICE W/LID STCK PU BL 2.5L VWR Ice Buckets/PansIce Buckets/Pan made polyurethane foam good insulating property. Suitable to use with Dry-Ice with Isopropyl Alcohol Water-Ice with salt slurry or liquid nitrogen. Temp: -76degreeC to 70degreeC</t>
  </si>
  <si>
    <t>WARD470176-758</t>
  </si>
  <si>
    <t>LM DROSOPHILA SEPIA EYE RECESSIVE WARD470176-758</t>
  </si>
  <si>
    <t>DX0017-1</t>
  </si>
  <si>
    <t>T.H.E. DESICCANT 6-8MESH 500G. DX0017-1 t.h.e. DessicantAll-purpose high capacity drying agent. Dries air carbon dioxide natural gas nonpolar hydrocarbons and organic solvents. Adsorbs up to 35.8% of its weight in water. For drying columns desiccators. I</t>
  </si>
  <si>
    <t>37350</t>
  </si>
  <si>
    <t>GERMAINE LABORATORIES, INC.</t>
  </si>
  <si>
    <t>AIMSTRIP PLUS GLUCOSE STRIPS 50 / BX 37350 Test StripsBlood Glucose Test Strips AimStrip Plus for use with AimStrip Plus Blood Glucose Meter for testing blood glucose levels Only 1uL Blood Sample Required from Fingertip or Forearm Testing Reliable accura</t>
  </si>
  <si>
    <t>CG-2015-02</t>
  </si>
  <si>
    <t>SPINBAR RETRIEVER POLY. 18IN CG-2015-02 SPINBAR RETRIEVER POLYETHYLENELength: 18in. A 3/8in. diameter pick up rod with a powerful Alnico magnet in one end and hang up grip on the other. Available in either 12 or 18in. lengths.</t>
  </si>
  <si>
    <t>WARD470179-784</t>
  </si>
  <si>
    <t>NITELLA (MACROALGA) MAGNA/100 LIVE WARD470179-784</t>
  </si>
  <si>
    <t>4079-01</t>
  </si>
  <si>
    <t>SULFANILAMIDE NOT STERL P500GM 4079-01 Sulfanilamidep-Aminobenzenesulfonamide. CAS RN 63-74-1. Formula Weight 172.21. Purified Grade. Unsterilized. Subject to postal/shipping restrictions. 500g.</t>
  </si>
  <si>
    <t>BEM-1</t>
  </si>
  <si>
    <t>BREATHE-EASY 100PK BEM-1 Breathe-EasySterilized by gamma irradiation Films are also free of cytotoxins Films eliminate well-to-well contamination microbial and viral contamination 6 inx3.25 in rectangles fit all microplates temperature stable from -80 de</t>
  </si>
  <si>
    <t>490002-548</t>
  </si>
  <si>
    <t>3/4 X 500 LABELING TAPE RAINBOW CS16. TapeSpecialty Labeling Tape 3/4inchx500inch Rainbow Oil resistant Durable Waterproof And acid resistant Tapes can be written on with pen Pencil Or permanent marker.</t>
  </si>
  <si>
    <t>84853</t>
  </si>
  <si>
    <t>SYRINGE MICROLITER HANDLE 10UL 84853 800 Series MICROLITER Removable Needle Syringe Point Style 2Used for liquids. For most applications requiring puncturing of a septum. Needle cut at a 22[degree] bevel with tip of the needle slightly bent to prevent se</t>
  </si>
  <si>
    <t>89009-656</t>
  </si>
  <si>
    <t>VWR FILM-PRECUT PRCBL NS CS100 FilmPrecut Pierceable Adhesive Films ResealableVinyl Non-Sterile.</t>
  </si>
  <si>
    <t>SO219-500GM</t>
  </si>
  <si>
    <t>SORBITOL POWDER NF 500GM SO219-500GM SorbitolPowder NF 500GM</t>
  </si>
  <si>
    <t>CO112-500MLG</t>
  </si>
  <si>
    <t>COD LIVER OIL USP 500ML CO112-500MLG COD LIVER OIL USP 500MLOleum Morrhuae. Oleum Jecoris Aselli. CAS: 8001-69-2. Size: 500 mL.</t>
  </si>
  <si>
    <t>WARD470177-278</t>
  </si>
  <si>
    <t>PENICILLIUM NOTATUM DEMO PLATE WARD470177-278</t>
  </si>
  <si>
    <t>F37182-0000</t>
  </si>
  <si>
    <t>SPINBAR SET ASSORTED PK12 F37182-0000 SPINBOX STIRRING BAR TEFLON ASSORTMENT 12/BOXOctagon Shape - 16 Assorted Bars (Standard &amp; Micro).</t>
  </si>
  <si>
    <t>58948-069</t>
  </si>
  <si>
    <t>VWR SPINBAR ASSORTED MICRO PK6. VWR Spinbar Micro Stir Bars AssortmentThink small with a Spinpak of six metric flea-sized PTFE resin-coated magnetic stir bars. Pack contains two each of 7.9x1.5mm 7.9x3mm and 11x4.7mm sizes.</t>
  </si>
  <si>
    <t>89215-820</t>
  </si>
  <si>
    <t>VWR RACK 13MM-72-PL PP WHITE. VWR Polypropylene Test Tube Rack 13Mm 72-Places - WhiteNo assembly required - racks are single piece molded polypropylene material to have excellent chemical resistance autoclavable. easy to handle in incubators fume hoods r</t>
  </si>
  <si>
    <t>WARD470001-326</t>
  </si>
  <si>
    <t>LAND SNAIL (HELIX) JAR/10 PRESERVED WARD470001-326</t>
  </si>
  <si>
    <t>23420-107</t>
  </si>
  <si>
    <t>VWR CORK NO.2 XXXX-GRADE PK100 VWR Corks Number 2XXXX Grade. Tapered 17mm length. Top diameter: 13mm. Bottom diameter: 9mm. Pack of 100.</t>
  </si>
  <si>
    <t>89107-724</t>
  </si>
  <si>
    <t>VWR ALUMINUM FOIL REG12INX25FT. VWR Aluminum Foil Reg 12Inx25FtPremium Ultra-Clean Pure Aluminum Foil. Strong And Puncture Resistant. Can Withstand Extreme Heat And Cold And Has The Lowest Moisture-Vapor Transfer Rate Of All Wrapping Materials. Metal Te</t>
  </si>
  <si>
    <t>B01067WA</t>
  </si>
  <si>
    <t>BAG WHIRLPK WRITE-ON 1OZ PK500. B01067WA Whirl-Pak Sample BagsDurable Polyethylene construction. 6x12cm. Economical enough to use once and throw away. Safe for use with solids or liquids. Perforated for easy opening. Puncture-proof tab closure. White wri</t>
  </si>
  <si>
    <t>30128-330</t>
  </si>
  <si>
    <t>VWR RACK 96-PLACE NATURAL PK-5 VWR 96-Place Storage RackDouble-sided rack holds 0.5 microcentrifuge tubes on one side and 1.7 and 2.0 microcentrifuge tubes and 2.0mL cryo vials on the reverse side. Rack is autoclavable and freezable. 209Lx114Wx25Dmm. Col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</si>
</sst>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scheme val="minor"/>
    </font>
    <font>
      <sz val="11"/>
      <color indexed="8"/>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s>
  <borders count="6">
    <border>
      <left/>
      <right/>
      <top/>
      <bottom/>
      <diagonal/>
    </border>
    <border>
      <left style="thin">
        <color theme="4"/>
      </left>
      <right/>
      <top style="thin">
        <color theme="4"/>
      </top>
      <bottom/>
      <diagonal/>
    </border>
    <border>
      <left/>
      <right style="thin">
        <color theme="4"/>
      </right>
      <top style="thin">
        <color theme="4"/>
      </top>
      <bottom/>
      <diagonal/>
    </border>
    <border>
      <left/>
      <right/>
      <top/>
      <bottom style="thin">
        <color theme="4" tint="0.39997558519241921"/>
      </bottom>
      <diagonal/>
    </border>
    <border>
      <left style="thin">
        <color theme="4"/>
      </left>
      <right/>
      <top style="double">
        <color theme="4"/>
      </top>
      <bottom style="thin">
        <color theme="4"/>
      </bottom>
      <diagonal/>
    </border>
    <border>
      <left/>
      <right style="thin">
        <color theme="4"/>
      </right>
      <top style="double">
        <color theme="4"/>
      </top>
      <bottom style="thin">
        <color theme="4"/>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0" fillId="0" borderId="1" xfId="0" applyFont="1" applyBorder="1"/>
    <xf numFmtId="0" fontId="2" fillId="2" borderId="3" xfId="0" applyFont="1" applyFill="1" applyBorder="1"/>
    <xf numFmtId="0" fontId="2" fillId="2" borderId="3" xfId="0" applyFont="1" applyFill="1" applyBorder="1" applyAlignment="1">
      <alignment horizontal="center"/>
    </xf>
    <xf numFmtId="0" fontId="2" fillId="2" borderId="3" xfId="0" applyFont="1" applyFill="1" applyBorder="1" applyAlignment="1">
      <alignment horizontal="center" wrapText="1"/>
    </xf>
    <xf numFmtId="0" fontId="4" fillId="0" borderId="0" xfId="0" applyFont="1"/>
    <xf numFmtId="0" fontId="3" fillId="2" borderId="3" xfId="0" applyFont="1" applyFill="1" applyBorder="1"/>
    <xf numFmtId="164" fontId="0" fillId="0" borderId="2" xfId="1" applyNumberFormat="1" applyFont="1" applyBorder="1"/>
    <xf numFmtId="0" fontId="2" fillId="0" borderId="4" xfId="0" applyFont="1" applyBorder="1"/>
    <xf numFmtId="164" fontId="2" fillId="0" borderId="5" xfId="0" applyNumberFormat="1" applyFont="1" applyBorder="1"/>
    <xf numFmtId="0" fontId="2" fillId="3" borderId="1" xfId="0" applyFont="1" applyFill="1" applyBorder="1" applyAlignment="1">
      <alignment horizontal="center" wrapText="1"/>
    </xf>
    <xf numFmtId="164" fontId="2" fillId="3" borderId="2" xfId="1" applyNumberFormat="1" applyFont="1" applyFill="1" applyBorder="1" applyAlignment="1">
      <alignment horizontal="center" wrapText="1"/>
    </xf>
    <xf numFmtId="0" fontId="0" fillId="0" borderId="0" xfId="0" applyFont="1"/>
    <xf numFmtId="0" fontId="0" fillId="0" borderId="0" xfId="0" applyFont="1" applyAlignment="1">
      <alignment horizontal="center"/>
    </xf>
    <xf numFmtId="0" fontId="0" fillId="0" borderId="0" xfId="0" applyNumberFormat="1"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showGridLines="0" workbookViewId="0"/>
  </sheetViews>
  <sheetFormatPr defaultRowHeight="15" x14ac:dyDescent="0.25"/>
  <cols>
    <col min="1" max="1" width="2.85546875" customWidth="1"/>
    <col min="2" max="2" width="29.140625" customWidth="1"/>
    <col min="3" max="3" width="13.28515625" customWidth="1"/>
  </cols>
  <sheetData>
    <row r="2" spans="2:3" ht="45" x14ac:dyDescent="0.25">
      <c r="B2" s="10" t="s">
        <v>1630</v>
      </c>
      <c r="C2" s="11" t="s">
        <v>1631</v>
      </c>
    </row>
    <row r="3" spans="2:3" x14ac:dyDescent="0.25">
      <c r="B3" s="1" t="s">
        <v>1618</v>
      </c>
      <c r="C3" s="7">
        <v>5.638406632678454E-2</v>
      </c>
    </row>
    <row r="4" spans="2:3" x14ac:dyDescent="0.25">
      <c r="B4" s="1" t="s">
        <v>1621</v>
      </c>
      <c r="C4" s="7">
        <v>2.2876260025510062E-2</v>
      </c>
    </row>
    <row r="5" spans="2:3" x14ac:dyDescent="0.25">
      <c r="B5" s="1" t="s">
        <v>1619</v>
      </c>
      <c r="C5" s="7">
        <v>0.1364449680151377</v>
      </c>
    </row>
    <row r="6" spans="2:3" x14ac:dyDescent="0.25">
      <c r="B6" s="1" t="s">
        <v>1622</v>
      </c>
      <c r="C6" s="7">
        <v>0.10478580187289357</v>
      </c>
    </row>
    <row r="7" spans="2:3" x14ac:dyDescent="0.25">
      <c r="B7" s="1" t="s">
        <v>1623</v>
      </c>
      <c r="C7" s="7">
        <v>2.384676953194793E-2</v>
      </c>
    </row>
    <row r="8" spans="2:3" x14ac:dyDescent="0.25">
      <c r="B8" s="1" t="s">
        <v>1624</v>
      </c>
      <c r="C8" s="7">
        <v>1.5112705579710701E-3</v>
      </c>
    </row>
    <row r="9" spans="2:3" x14ac:dyDescent="0.25">
      <c r="B9" s="1" t="s">
        <v>1625</v>
      </c>
      <c r="C9" s="7">
        <v>0.16139409903990601</v>
      </c>
    </row>
    <row r="10" spans="2:3" x14ac:dyDescent="0.25">
      <c r="B10" s="1" t="s">
        <v>1626</v>
      </c>
      <c r="C10" s="7">
        <v>0.17446442519945762</v>
      </c>
    </row>
    <row r="11" spans="2:3" x14ac:dyDescent="0.25">
      <c r="B11" s="1" t="s">
        <v>1627</v>
      </c>
      <c r="C11" s="7">
        <v>3.9927828647856552E-2</v>
      </c>
    </row>
    <row r="12" spans="2:3" x14ac:dyDescent="0.25">
      <c r="B12" s="1" t="s">
        <v>1629</v>
      </c>
      <c r="C12" s="7">
        <v>0.10817939838296364</v>
      </c>
    </row>
    <row r="13" spans="2:3" x14ac:dyDescent="0.25">
      <c r="B13" s="1" t="s">
        <v>1620</v>
      </c>
      <c r="C13" s="7">
        <v>5.4073348094609924E-2</v>
      </c>
    </row>
    <row r="14" spans="2:3" ht="15.75" thickBot="1" x14ac:dyDescent="0.3">
      <c r="B14" s="1" t="s">
        <v>1628</v>
      </c>
      <c r="C14" s="7">
        <v>0.11611176430496152</v>
      </c>
    </row>
    <row r="15" spans="2:3" ht="15.75" thickTop="1" x14ac:dyDescent="0.25">
      <c r="B15" s="8" t="s">
        <v>1632</v>
      </c>
      <c r="C15" s="9">
        <f>SUBTOTAL(109,'Category Spend Allocation'!$C$3:$C$14)</f>
        <v>1.0000000000000002</v>
      </c>
    </row>
  </sheetData>
  <pageMargins left="0.7" right="0.7" top="0.75" bottom="0.75" header="0.3" footer="0.3"/>
  <pageSetup orientation="portrait" r:id="rId1"/>
  <headerFooter>
    <oddHeader>&amp;L&amp;F&amp;R&amp;A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workbookViewId="0"/>
  </sheetViews>
  <sheetFormatPr defaultRowHeight="15" x14ac:dyDescent="0.25"/>
  <cols>
    <col min="1" max="1" width="30.28515625" style="5" customWidth="1"/>
    <col min="2" max="2" width="32.42578125" style="5" bestFit="1" customWidth="1"/>
    <col min="3" max="3" width="60.42578125" style="5" customWidth="1"/>
    <col min="4" max="5" width="15.85546875" style="5" customWidth="1"/>
    <col min="6" max="16384" width="9.140625" style="5"/>
  </cols>
  <sheetData>
    <row r="1" spans="1:5" ht="30" x14ac:dyDescent="0.25">
      <c r="A1" s="6" t="s">
        <v>297</v>
      </c>
      <c r="B1" s="2" t="s">
        <v>298</v>
      </c>
      <c r="C1" s="2" t="s">
        <v>299</v>
      </c>
      <c r="D1" s="3" t="s">
        <v>300</v>
      </c>
      <c r="E1" s="4" t="s">
        <v>301</v>
      </c>
    </row>
    <row r="2" spans="1:5" x14ac:dyDescent="0.25">
      <c r="A2" s="12" t="s">
        <v>4269</v>
      </c>
      <c r="B2" s="12" t="s">
        <v>1430</v>
      </c>
      <c r="C2" s="12" t="s">
        <v>4270</v>
      </c>
      <c r="D2" s="13" t="s">
        <v>1</v>
      </c>
      <c r="E2" s="14">
        <v>15</v>
      </c>
    </row>
    <row r="3" spans="1:5" x14ac:dyDescent="0.25">
      <c r="A3" s="12" t="s">
        <v>4271</v>
      </c>
      <c r="B3" s="12" t="s">
        <v>776</v>
      </c>
      <c r="C3" s="12" t="s">
        <v>4272</v>
      </c>
      <c r="D3" s="13" t="s">
        <v>1</v>
      </c>
      <c r="E3" s="14">
        <v>30</v>
      </c>
    </row>
    <row r="4" spans="1:5" x14ac:dyDescent="0.25">
      <c r="A4" s="12" t="s">
        <v>4273</v>
      </c>
      <c r="B4" s="12" t="s">
        <v>1425</v>
      </c>
      <c r="C4" s="12" t="s">
        <v>4274</v>
      </c>
      <c r="D4" s="13" t="s">
        <v>1</v>
      </c>
      <c r="E4" s="14">
        <v>30</v>
      </c>
    </row>
    <row r="5" spans="1:5" x14ac:dyDescent="0.25">
      <c r="A5" s="12" t="s">
        <v>4275</v>
      </c>
      <c r="B5" s="12" t="s">
        <v>1427</v>
      </c>
      <c r="C5" s="12" t="s">
        <v>4276</v>
      </c>
      <c r="D5" s="13" t="s">
        <v>1</v>
      </c>
      <c r="E5" s="14">
        <v>15</v>
      </c>
    </row>
    <row r="6" spans="1:5" x14ac:dyDescent="0.25">
      <c r="A6" s="12" t="s">
        <v>4277</v>
      </c>
      <c r="B6" s="12" t="s">
        <v>235</v>
      </c>
      <c r="C6" s="12" t="s">
        <v>4278</v>
      </c>
      <c r="D6" s="13" t="s">
        <v>1</v>
      </c>
      <c r="E6" s="14">
        <v>15</v>
      </c>
    </row>
    <row r="7" spans="1:5" x14ac:dyDescent="0.25">
      <c r="A7" s="12" t="s">
        <v>4279</v>
      </c>
      <c r="B7" s="12" t="s">
        <v>456</v>
      </c>
      <c r="C7" s="12" t="s">
        <v>4280</v>
      </c>
      <c r="D7" s="13" t="s">
        <v>1</v>
      </c>
      <c r="E7" s="14">
        <v>15</v>
      </c>
    </row>
    <row r="8" spans="1:5" x14ac:dyDescent="0.25">
      <c r="A8" s="12" t="s">
        <v>4281</v>
      </c>
      <c r="B8" s="12" t="s">
        <v>456</v>
      </c>
      <c r="C8" s="12" t="s">
        <v>4282</v>
      </c>
      <c r="D8" s="13" t="s">
        <v>1</v>
      </c>
      <c r="E8" s="14">
        <v>45</v>
      </c>
    </row>
    <row r="9" spans="1:5" x14ac:dyDescent="0.25">
      <c r="A9" s="12" t="s">
        <v>4283</v>
      </c>
      <c r="B9" s="12" t="s">
        <v>4</v>
      </c>
      <c r="C9" s="12" t="s">
        <v>4284</v>
      </c>
      <c r="D9" s="13" t="s">
        <v>6</v>
      </c>
      <c r="E9" s="14">
        <v>45</v>
      </c>
    </row>
    <row r="10" spans="1:5" x14ac:dyDescent="0.25">
      <c r="A10" s="12" t="s">
        <v>4285</v>
      </c>
      <c r="B10" s="12" t="s">
        <v>786</v>
      </c>
      <c r="C10" s="12" t="s">
        <v>4286</v>
      </c>
      <c r="D10" s="13" t="s">
        <v>1</v>
      </c>
      <c r="E10" s="14">
        <v>15</v>
      </c>
    </row>
    <row r="11" spans="1:5" x14ac:dyDescent="0.25">
      <c r="A11" s="12" t="s">
        <v>4287</v>
      </c>
      <c r="B11" s="12" t="s">
        <v>1426</v>
      </c>
      <c r="C11" s="12" t="s">
        <v>4288</v>
      </c>
      <c r="D11" s="13" t="s">
        <v>1</v>
      </c>
      <c r="E11" s="14">
        <v>15</v>
      </c>
    </row>
    <row r="12" spans="1:5" x14ac:dyDescent="0.25">
      <c r="A12" s="12" t="s">
        <v>4289</v>
      </c>
      <c r="B12" s="12" t="s">
        <v>526</v>
      </c>
      <c r="C12" s="12" t="s">
        <v>4290</v>
      </c>
      <c r="D12" s="13" t="s">
        <v>6</v>
      </c>
      <c r="E12" s="14">
        <v>30</v>
      </c>
    </row>
    <row r="13" spans="1:5" x14ac:dyDescent="0.25">
      <c r="A13" s="12" t="s">
        <v>4291</v>
      </c>
      <c r="B13" s="12" t="s">
        <v>4</v>
      </c>
      <c r="C13" s="12" t="s">
        <v>4292</v>
      </c>
      <c r="D13" s="13" t="s">
        <v>47</v>
      </c>
      <c r="E13" s="14">
        <v>120</v>
      </c>
    </row>
    <row r="14" spans="1:5" x14ac:dyDescent="0.25">
      <c r="A14" s="12" t="s">
        <v>1428</v>
      </c>
      <c r="B14" s="12" t="s">
        <v>1424</v>
      </c>
      <c r="C14" s="12" t="s">
        <v>1429</v>
      </c>
      <c r="D14" s="13" t="s">
        <v>6</v>
      </c>
      <c r="E14" s="14">
        <v>15</v>
      </c>
    </row>
    <row r="15" spans="1:5" x14ac:dyDescent="0.25">
      <c r="A15" s="12" t="s">
        <v>4293</v>
      </c>
      <c r="B15" s="12" t="s">
        <v>309</v>
      </c>
      <c r="C15" s="12" t="s">
        <v>4294</v>
      </c>
      <c r="D15" s="13" t="s">
        <v>6</v>
      </c>
      <c r="E15" s="14">
        <v>45</v>
      </c>
    </row>
    <row r="16" spans="1:5" x14ac:dyDescent="0.25">
      <c r="A16" s="12" t="s">
        <v>4295</v>
      </c>
      <c r="B16" s="12" t="s">
        <v>309</v>
      </c>
      <c r="C16" s="12" t="s">
        <v>4296</v>
      </c>
      <c r="D16" s="13" t="s">
        <v>6</v>
      </c>
      <c r="E16" s="14">
        <v>45</v>
      </c>
    </row>
    <row r="17" spans="1:5" x14ac:dyDescent="0.25">
      <c r="A17" s="12" t="s">
        <v>4297</v>
      </c>
      <c r="B17" s="12" t="s">
        <v>4</v>
      </c>
      <c r="C17" s="12" t="s">
        <v>4298</v>
      </c>
      <c r="D17" s="13" t="s">
        <v>1</v>
      </c>
      <c r="E17" s="14">
        <v>15</v>
      </c>
    </row>
    <row r="18" spans="1:5" x14ac:dyDescent="0.25">
      <c r="A18" s="12" t="s">
        <v>4299</v>
      </c>
      <c r="B18" s="12" t="s">
        <v>526</v>
      </c>
      <c r="C18" s="12" t="s">
        <v>4300</v>
      </c>
      <c r="D18" s="13" t="s">
        <v>6</v>
      </c>
      <c r="E18" s="14">
        <v>120</v>
      </c>
    </row>
    <row r="19" spans="1:5" x14ac:dyDescent="0.25">
      <c r="A19" s="12" t="s">
        <v>4301</v>
      </c>
      <c r="B19" s="12" t="s">
        <v>1424</v>
      </c>
      <c r="C19" s="12" t="s">
        <v>4302</v>
      </c>
      <c r="D19" s="13" t="s">
        <v>1</v>
      </c>
      <c r="E19" s="14">
        <v>15</v>
      </c>
    </row>
    <row r="20" spans="1:5" x14ac:dyDescent="0.25">
      <c r="A20" s="12" t="s">
        <v>4303</v>
      </c>
      <c r="B20" s="12" t="s">
        <v>1426</v>
      </c>
      <c r="C20" s="12" t="s">
        <v>4304</v>
      </c>
      <c r="D20" s="13" t="s">
        <v>1</v>
      </c>
      <c r="E20" s="14">
        <v>20</v>
      </c>
    </row>
    <row r="21" spans="1:5" x14ac:dyDescent="0.25">
      <c r="A21" s="12" t="s">
        <v>4305</v>
      </c>
      <c r="B21" s="12" t="s">
        <v>309</v>
      </c>
      <c r="C21" s="12" t="s">
        <v>4306</v>
      </c>
      <c r="D21" s="13" t="s">
        <v>6</v>
      </c>
      <c r="E21" s="14">
        <v>45</v>
      </c>
    </row>
    <row r="22" spans="1:5" x14ac:dyDescent="0.25">
      <c r="A22" s="12" t="s">
        <v>4307</v>
      </c>
      <c r="B22" s="12" t="s">
        <v>1426</v>
      </c>
      <c r="C22" s="12" t="s">
        <v>4308</v>
      </c>
      <c r="D22" s="13" t="s">
        <v>1</v>
      </c>
      <c r="E22" s="14">
        <v>15</v>
      </c>
    </row>
    <row r="23" spans="1:5" x14ac:dyDescent="0.25">
      <c r="A23" s="12" t="s">
        <v>4309</v>
      </c>
      <c r="B23" s="12" t="s">
        <v>4310</v>
      </c>
      <c r="C23" s="12" t="s">
        <v>4311</v>
      </c>
      <c r="D23" s="13" t="s">
        <v>1</v>
      </c>
      <c r="E23" s="14">
        <v>15</v>
      </c>
    </row>
    <row r="24" spans="1:5" x14ac:dyDescent="0.25">
      <c r="A24" s="12" t="s">
        <v>4312</v>
      </c>
      <c r="B24" s="12" t="s">
        <v>4</v>
      </c>
      <c r="C24" s="12" t="s">
        <v>4313</v>
      </c>
      <c r="D24" s="13" t="s">
        <v>1</v>
      </c>
      <c r="E24" s="14">
        <v>120</v>
      </c>
    </row>
    <row r="25" spans="1:5" x14ac:dyDescent="0.25">
      <c r="A25" s="12" t="s">
        <v>4314</v>
      </c>
      <c r="B25" s="12" t="s">
        <v>788</v>
      </c>
      <c r="C25" s="12" t="s">
        <v>4315</v>
      </c>
      <c r="D25" s="13" t="s">
        <v>1</v>
      </c>
      <c r="E25" s="14">
        <v>15</v>
      </c>
    </row>
    <row r="26" spans="1:5" x14ac:dyDescent="0.25">
      <c r="A26" s="12" t="s">
        <v>4316</v>
      </c>
      <c r="B26" s="12" t="s">
        <v>788</v>
      </c>
      <c r="C26" s="12" t="s">
        <v>4317</v>
      </c>
      <c r="D26" s="13" t="s">
        <v>1</v>
      </c>
      <c r="E26" s="14">
        <v>15</v>
      </c>
    </row>
    <row r="27" spans="1:5" x14ac:dyDescent="0.25">
      <c r="A27" s="12" t="s">
        <v>4318</v>
      </c>
      <c r="B27" s="12" t="s">
        <v>456</v>
      </c>
      <c r="C27" s="12" t="s">
        <v>4319</v>
      </c>
      <c r="D27" s="13" t="s">
        <v>1</v>
      </c>
      <c r="E27" s="14">
        <v>15</v>
      </c>
    </row>
    <row r="28" spans="1:5" x14ac:dyDescent="0.25">
      <c r="A28" s="12" t="s">
        <v>4320</v>
      </c>
      <c r="B28" s="12" t="s">
        <v>837</v>
      </c>
      <c r="C28" s="12" t="s">
        <v>4321</v>
      </c>
      <c r="D28" s="13" t="s">
        <v>6</v>
      </c>
      <c r="E28" s="14">
        <v>60</v>
      </c>
    </row>
    <row r="29" spans="1:5" x14ac:dyDescent="0.25">
      <c r="A29" s="12" t="s">
        <v>4322</v>
      </c>
      <c r="B29" s="12" t="s">
        <v>4</v>
      </c>
      <c r="C29" s="12" t="s">
        <v>4323</v>
      </c>
      <c r="D29" s="13" t="s">
        <v>6</v>
      </c>
      <c r="E29" s="14">
        <v>30</v>
      </c>
    </row>
    <row r="30" spans="1:5" x14ac:dyDescent="0.25">
      <c r="A30" s="12" t="s">
        <v>4324</v>
      </c>
      <c r="B30" s="12" t="s">
        <v>683</v>
      </c>
      <c r="C30" s="12" t="s">
        <v>4325</v>
      </c>
      <c r="D30" s="13" t="s">
        <v>1</v>
      </c>
      <c r="E30" s="14">
        <v>15</v>
      </c>
    </row>
    <row r="31" spans="1:5" x14ac:dyDescent="0.25">
      <c r="A31" s="12" t="s">
        <v>4326</v>
      </c>
      <c r="B31" s="12" t="s">
        <v>683</v>
      </c>
      <c r="C31" s="12" t="s">
        <v>4327</v>
      </c>
      <c r="D31" s="13" t="s">
        <v>1</v>
      </c>
      <c r="E31" s="14">
        <v>15</v>
      </c>
    </row>
    <row r="32" spans="1:5" x14ac:dyDescent="0.25">
      <c r="A32" s="12" t="s">
        <v>4328</v>
      </c>
      <c r="B32" s="12" t="s">
        <v>683</v>
      </c>
      <c r="C32" s="12" t="s">
        <v>4329</v>
      </c>
      <c r="D32" s="13" t="s">
        <v>1</v>
      </c>
      <c r="E32" s="14">
        <v>15</v>
      </c>
    </row>
    <row r="33" spans="1:5" x14ac:dyDescent="0.25">
      <c r="A33" s="12" t="s">
        <v>4330</v>
      </c>
      <c r="B33" s="12" t="s">
        <v>456</v>
      </c>
      <c r="C33" s="12" t="s">
        <v>4331</v>
      </c>
      <c r="D33" s="13" t="s">
        <v>1</v>
      </c>
      <c r="E33" s="14">
        <v>15</v>
      </c>
    </row>
    <row r="34" spans="1:5" x14ac:dyDescent="0.25">
      <c r="A34" s="12" t="s">
        <v>4332</v>
      </c>
      <c r="B34" s="12" t="s">
        <v>4310</v>
      </c>
      <c r="C34" s="12" t="s">
        <v>4333</v>
      </c>
      <c r="D34" s="13" t="s">
        <v>1</v>
      </c>
      <c r="E34" s="14">
        <v>15</v>
      </c>
    </row>
    <row r="35" spans="1:5" x14ac:dyDescent="0.25">
      <c r="A35" s="12" t="s">
        <v>4334</v>
      </c>
      <c r="B35" s="12" t="s">
        <v>683</v>
      </c>
      <c r="C35" s="12" t="s">
        <v>4335</v>
      </c>
      <c r="D35" s="13" t="s">
        <v>1</v>
      </c>
      <c r="E35" s="14">
        <v>15</v>
      </c>
    </row>
    <row r="36" spans="1:5" x14ac:dyDescent="0.25">
      <c r="A36" s="12" t="s">
        <v>4336</v>
      </c>
      <c r="B36" s="12" t="s">
        <v>4</v>
      </c>
      <c r="C36" s="12" t="s">
        <v>4337</v>
      </c>
      <c r="D36" s="13" t="s">
        <v>47</v>
      </c>
      <c r="E36" s="14">
        <v>210</v>
      </c>
    </row>
    <row r="37" spans="1:5" x14ac:dyDescent="0.25">
      <c r="A37" s="12" t="s">
        <v>4338</v>
      </c>
      <c r="B37" s="12" t="s">
        <v>4</v>
      </c>
      <c r="C37" s="12" t="s">
        <v>4339</v>
      </c>
      <c r="D37" s="13" t="s">
        <v>1</v>
      </c>
      <c r="E37" s="14">
        <v>15</v>
      </c>
    </row>
    <row r="38" spans="1:5" x14ac:dyDescent="0.25">
      <c r="A38" s="12" t="s">
        <v>4340</v>
      </c>
      <c r="B38" s="12" t="s">
        <v>1424</v>
      </c>
      <c r="C38" s="12" t="s">
        <v>4341</v>
      </c>
      <c r="D38" s="13" t="s">
        <v>47</v>
      </c>
      <c r="E38" s="14">
        <v>75</v>
      </c>
    </row>
    <row r="39" spans="1:5" x14ac:dyDescent="0.25">
      <c r="A39" s="12" t="s">
        <v>4342</v>
      </c>
      <c r="B39" s="12" t="s">
        <v>683</v>
      </c>
      <c r="C39" s="12" t="s">
        <v>4343</v>
      </c>
      <c r="D39" s="13" t="s">
        <v>1</v>
      </c>
      <c r="E39" s="14">
        <v>15</v>
      </c>
    </row>
    <row r="40" spans="1:5" x14ac:dyDescent="0.25">
      <c r="A40" s="12" t="s">
        <v>4344</v>
      </c>
      <c r="B40" s="12" t="s">
        <v>933</v>
      </c>
      <c r="C40" s="12" t="s">
        <v>4345</v>
      </c>
      <c r="D40" s="13" t="s">
        <v>1</v>
      </c>
      <c r="E40" s="14">
        <v>180</v>
      </c>
    </row>
    <row r="41" spans="1:5" x14ac:dyDescent="0.25">
      <c r="A41" s="12" t="s">
        <v>4346</v>
      </c>
      <c r="B41" s="12" t="s">
        <v>4</v>
      </c>
      <c r="C41" s="12" t="s">
        <v>4347</v>
      </c>
      <c r="D41" s="13" t="s">
        <v>6</v>
      </c>
      <c r="E41" s="14">
        <v>15</v>
      </c>
    </row>
    <row r="42" spans="1:5" x14ac:dyDescent="0.25">
      <c r="A42" s="12" t="s">
        <v>4348</v>
      </c>
      <c r="B42" s="12" t="s">
        <v>526</v>
      </c>
      <c r="C42" s="12" t="s">
        <v>4349</v>
      </c>
      <c r="D42" s="13" t="s">
        <v>6</v>
      </c>
      <c r="E42" s="14">
        <v>15</v>
      </c>
    </row>
    <row r="43" spans="1:5" x14ac:dyDescent="0.25">
      <c r="A43" s="12" t="s">
        <v>4350</v>
      </c>
      <c r="B43" s="12" t="s">
        <v>1427</v>
      </c>
      <c r="C43" s="12" t="s">
        <v>4351</v>
      </c>
      <c r="D43" s="13" t="s">
        <v>1</v>
      </c>
      <c r="E43" s="14">
        <v>15</v>
      </c>
    </row>
    <row r="44" spans="1:5" x14ac:dyDescent="0.25">
      <c r="A44" s="12" t="s">
        <v>4352</v>
      </c>
      <c r="B44" s="12" t="s">
        <v>4</v>
      </c>
      <c r="C44" s="12" t="s">
        <v>4353</v>
      </c>
      <c r="D44" s="13" t="s">
        <v>6</v>
      </c>
      <c r="E44" s="14">
        <v>15</v>
      </c>
    </row>
    <row r="45" spans="1:5" x14ac:dyDescent="0.25">
      <c r="A45" s="12" t="s">
        <v>4354</v>
      </c>
      <c r="B45" s="12" t="s">
        <v>4</v>
      </c>
      <c r="C45" s="12" t="s">
        <v>4355</v>
      </c>
      <c r="D45" s="13" t="s">
        <v>47</v>
      </c>
      <c r="E45" s="14">
        <v>195</v>
      </c>
    </row>
    <row r="46" spans="1:5" x14ac:dyDescent="0.25">
      <c r="A46" s="12" t="s">
        <v>4356</v>
      </c>
      <c r="B46" s="12" t="s">
        <v>322</v>
      </c>
      <c r="C46" s="12" t="s">
        <v>4357</v>
      </c>
      <c r="D46" s="13" t="s">
        <v>6</v>
      </c>
      <c r="E46" s="14">
        <v>20</v>
      </c>
    </row>
    <row r="47" spans="1:5" x14ac:dyDescent="0.25">
      <c r="A47" s="12" t="s">
        <v>4358</v>
      </c>
      <c r="B47" s="12" t="s">
        <v>1424</v>
      </c>
      <c r="C47" s="12" t="s">
        <v>4359</v>
      </c>
      <c r="D47" s="13" t="s">
        <v>1</v>
      </c>
      <c r="E47" s="14">
        <v>15</v>
      </c>
    </row>
    <row r="48" spans="1:5" x14ac:dyDescent="0.25">
      <c r="A48" s="12" t="s">
        <v>4360</v>
      </c>
      <c r="B48" s="12" t="s">
        <v>4</v>
      </c>
      <c r="C48" s="12" t="s">
        <v>4361</v>
      </c>
      <c r="D48" s="13" t="s">
        <v>47</v>
      </c>
      <c r="E48" s="14">
        <v>135</v>
      </c>
    </row>
    <row r="49" spans="1:5" x14ac:dyDescent="0.25">
      <c r="A49" s="12" t="s">
        <v>4362</v>
      </c>
      <c r="B49" s="12" t="s">
        <v>788</v>
      </c>
      <c r="C49" s="12" t="s">
        <v>4363</v>
      </c>
      <c r="D49" s="13" t="s">
        <v>6</v>
      </c>
      <c r="E49" s="14">
        <v>30</v>
      </c>
    </row>
    <row r="50" spans="1:5" x14ac:dyDescent="0.25">
      <c r="A50" s="12" t="s">
        <v>4364</v>
      </c>
      <c r="B50" s="12" t="s">
        <v>837</v>
      </c>
      <c r="C50" s="12" t="s">
        <v>4365</v>
      </c>
      <c r="D50" s="13" t="s">
        <v>6</v>
      </c>
      <c r="E50" s="14">
        <v>45</v>
      </c>
    </row>
    <row r="51" spans="1:5" x14ac:dyDescent="0.25">
      <c r="A51" s="12" t="s">
        <v>4366</v>
      </c>
      <c r="B51" s="12" t="s">
        <v>526</v>
      </c>
      <c r="C51" s="12" t="s">
        <v>4367</v>
      </c>
      <c r="D51" s="13" t="s">
        <v>6</v>
      </c>
      <c r="E51" s="14">
        <v>75</v>
      </c>
    </row>
    <row r="52" spans="1:5" x14ac:dyDescent="0.25">
      <c r="A52" s="12" t="s">
        <v>4368</v>
      </c>
      <c r="B52" s="12" t="s">
        <v>309</v>
      </c>
      <c r="C52" s="12" t="s">
        <v>4369</v>
      </c>
      <c r="D52" s="13" t="s">
        <v>6</v>
      </c>
      <c r="E52" s="14">
        <v>45</v>
      </c>
    </row>
    <row r="53" spans="1:5" x14ac:dyDescent="0.25">
      <c r="A53" s="12" t="s">
        <v>4370</v>
      </c>
      <c r="B53" s="12" t="s">
        <v>4</v>
      </c>
      <c r="C53" s="12" t="s">
        <v>4371</v>
      </c>
      <c r="D53" s="13" t="s">
        <v>6</v>
      </c>
      <c r="E53" s="14">
        <v>15</v>
      </c>
    </row>
    <row r="54" spans="1:5" x14ac:dyDescent="0.25">
      <c r="A54" s="12" t="s">
        <v>4372</v>
      </c>
      <c r="B54" s="12" t="s">
        <v>526</v>
      </c>
      <c r="C54" s="12" t="s">
        <v>4373</v>
      </c>
      <c r="D54" s="13" t="s">
        <v>6</v>
      </c>
      <c r="E54" s="14">
        <v>30</v>
      </c>
    </row>
    <row r="55" spans="1:5" x14ac:dyDescent="0.25">
      <c r="A55" s="12" t="s">
        <v>4374</v>
      </c>
      <c r="B55" s="12" t="s">
        <v>4</v>
      </c>
      <c r="C55" s="12" t="s">
        <v>4375</v>
      </c>
      <c r="D55" s="13" t="s">
        <v>1</v>
      </c>
      <c r="E55" s="14">
        <v>30</v>
      </c>
    </row>
    <row r="56" spans="1:5" x14ac:dyDescent="0.25">
      <c r="A56" s="12" t="s">
        <v>4376</v>
      </c>
      <c r="B56" s="12" t="s">
        <v>4</v>
      </c>
      <c r="C56" s="12" t="s">
        <v>4377</v>
      </c>
      <c r="D56" s="13" t="s">
        <v>1</v>
      </c>
      <c r="E56" s="14">
        <v>30</v>
      </c>
    </row>
    <row r="57" spans="1:5" x14ac:dyDescent="0.25">
      <c r="A57" s="12" t="s">
        <v>4378</v>
      </c>
      <c r="B57" s="12" t="s">
        <v>4</v>
      </c>
      <c r="C57" s="12" t="s">
        <v>4379</v>
      </c>
      <c r="D57" s="13" t="s">
        <v>6</v>
      </c>
      <c r="E57" s="14">
        <v>15</v>
      </c>
    </row>
    <row r="58" spans="1:5" x14ac:dyDescent="0.25">
      <c r="A58" s="12" t="s">
        <v>4380</v>
      </c>
      <c r="B58" s="12" t="s">
        <v>538</v>
      </c>
      <c r="C58" s="12" t="s">
        <v>4381</v>
      </c>
      <c r="D58" s="13" t="s">
        <v>6</v>
      </c>
      <c r="E58" s="14">
        <v>15</v>
      </c>
    </row>
    <row r="59" spans="1:5" x14ac:dyDescent="0.25">
      <c r="A59" s="12" t="s">
        <v>4382</v>
      </c>
      <c r="B59" s="12" t="s">
        <v>4</v>
      </c>
      <c r="C59" s="12" t="s">
        <v>4383</v>
      </c>
      <c r="D59" s="13" t="s">
        <v>1</v>
      </c>
      <c r="E59" s="14">
        <v>15</v>
      </c>
    </row>
    <row r="60" spans="1:5" x14ac:dyDescent="0.25">
      <c r="A60" s="12" t="s">
        <v>4384</v>
      </c>
      <c r="B60" s="12" t="s">
        <v>4</v>
      </c>
      <c r="C60" s="12" t="s">
        <v>4385</v>
      </c>
      <c r="D60" s="13" t="s">
        <v>6</v>
      </c>
      <c r="E60" s="14">
        <v>15</v>
      </c>
    </row>
    <row r="61" spans="1:5" x14ac:dyDescent="0.25">
      <c r="A61" s="12" t="s">
        <v>4386</v>
      </c>
      <c r="B61" s="12" t="s">
        <v>4</v>
      </c>
      <c r="C61" s="12" t="s">
        <v>4387</v>
      </c>
      <c r="D61" s="13" t="s">
        <v>6</v>
      </c>
      <c r="E61" s="14">
        <v>15</v>
      </c>
    </row>
    <row r="62" spans="1:5" x14ac:dyDescent="0.25">
      <c r="A62" s="12" t="s">
        <v>4388</v>
      </c>
      <c r="B62" s="12" t="s">
        <v>4</v>
      </c>
      <c r="C62" s="12" t="s">
        <v>4389</v>
      </c>
      <c r="D62" s="13" t="s">
        <v>47</v>
      </c>
      <c r="E62" s="14">
        <v>90</v>
      </c>
    </row>
    <row r="63" spans="1:5" x14ac:dyDescent="0.25">
      <c r="A63" s="12" t="s">
        <v>4390</v>
      </c>
      <c r="B63" s="12" t="s">
        <v>1425</v>
      </c>
      <c r="C63" s="12" t="s">
        <v>4391</v>
      </c>
      <c r="D63" s="13" t="s">
        <v>1</v>
      </c>
      <c r="E63" s="14">
        <v>15</v>
      </c>
    </row>
    <row r="64" spans="1:5" x14ac:dyDescent="0.25">
      <c r="A64" s="12" t="s">
        <v>4392</v>
      </c>
      <c r="B64" s="12" t="s">
        <v>309</v>
      </c>
      <c r="C64" s="12" t="s">
        <v>4393</v>
      </c>
      <c r="D64" s="13" t="s">
        <v>6</v>
      </c>
      <c r="E64" s="14">
        <v>15</v>
      </c>
    </row>
    <row r="65" spans="1:5" x14ac:dyDescent="0.25">
      <c r="A65" s="12" t="s">
        <v>4394</v>
      </c>
      <c r="B65" s="12" t="s">
        <v>4</v>
      </c>
      <c r="C65" s="12" t="s">
        <v>4395</v>
      </c>
      <c r="D65" s="13" t="s">
        <v>6</v>
      </c>
      <c r="E65" s="14">
        <v>15</v>
      </c>
    </row>
    <row r="66" spans="1:5" x14ac:dyDescent="0.25">
      <c r="A66" s="12" t="s">
        <v>4396</v>
      </c>
      <c r="B66" s="12" t="s">
        <v>4</v>
      </c>
      <c r="C66" s="12" t="s">
        <v>4397</v>
      </c>
      <c r="D66" s="13" t="s">
        <v>47</v>
      </c>
      <c r="E66" s="14">
        <v>60</v>
      </c>
    </row>
    <row r="67" spans="1:5" x14ac:dyDescent="0.25">
      <c r="A67" s="12" t="s">
        <v>4398</v>
      </c>
      <c r="B67" s="12" t="s">
        <v>1445</v>
      </c>
      <c r="C67" s="12" t="s">
        <v>4399</v>
      </c>
      <c r="D67" s="13" t="s">
        <v>6</v>
      </c>
      <c r="E67" s="14">
        <v>15</v>
      </c>
    </row>
    <row r="68" spans="1:5" x14ac:dyDescent="0.25">
      <c r="A68" s="12" t="s">
        <v>4400</v>
      </c>
      <c r="B68" s="12" t="s">
        <v>526</v>
      </c>
      <c r="C68" s="12" t="s">
        <v>4401</v>
      </c>
      <c r="D68" s="13" t="s">
        <v>6</v>
      </c>
      <c r="E68" s="14">
        <v>60</v>
      </c>
    </row>
    <row r="69" spans="1:5" x14ac:dyDescent="0.25">
      <c r="A69" s="12" t="s">
        <v>4402</v>
      </c>
      <c r="B69" s="12" t="s">
        <v>486</v>
      </c>
      <c r="C69" s="12" t="s">
        <v>4403</v>
      </c>
      <c r="D69" s="13" t="s">
        <v>47</v>
      </c>
      <c r="E69" s="14">
        <v>30</v>
      </c>
    </row>
    <row r="70" spans="1:5" x14ac:dyDescent="0.25">
      <c r="A70" s="12" t="s">
        <v>4404</v>
      </c>
      <c r="B70" s="12" t="s">
        <v>4</v>
      </c>
      <c r="C70" s="12" t="s">
        <v>4405</v>
      </c>
      <c r="D70" s="13" t="s">
        <v>1</v>
      </c>
      <c r="E70" s="14">
        <v>15</v>
      </c>
    </row>
    <row r="71" spans="1:5" x14ac:dyDescent="0.25">
      <c r="A71" s="12" t="s">
        <v>4406</v>
      </c>
      <c r="B71" s="12" t="s">
        <v>466</v>
      </c>
      <c r="C71" s="12" t="s">
        <v>4407</v>
      </c>
      <c r="D71" s="13" t="s">
        <v>6</v>
      </c>
      <c r="E71" s="14">
        <v>15</v>
      </c>
    </row>
    <row r="72" spans="1:5" x14ac:dyDescent="0.25">
      <c r="A72" s="12" t="s">
        <v>4408</v>
      </c>
      <c r="B72" s="12" t="s">
        <v>309</v>
      </c>
      <c r="C72" s="12" t="s">
        <v>4409</v>
      </c>
      <c r="D72" s="13" t="s">
        <v>6</v>
      </c>
      <c r="E72" s="14">
        <v>15</v>
      </c>
    </row>
    <row r="73" spans="1:5" x14ac:dyDescent="0.25">
      <c r="A73" s="12" t="s">
        <v>4410</v>
      </c>
      <c r="B73" s="12" t="s">
        <v>1426</v>
      </c>
      <c r="C73" s="12" t="s">
        <v>4411</v>
      </c>
      <c r="D73" s="13" t="s">
        <v>1</v>
      </c>
      <c r="E73" s="14">
        <v>15</v>
      </c>
    </row>
    <row r="74" spans="1:5" x14ac:dyDescent="0.25">
      <c r="A74" s="12" t="s">
        <v>4412</v>
      </c>
      <c r="B74" s="12" t="s">
        <v>837</v>
      </c>
      <c r="C74" s="12" t="s">
        <v>4413</v>
      </c>
      <c r="D74" s="13" t="s">
        <v>6</v>
      </c>
      <c r="E74" s="14">
        <v>30</v>
      </c>
    </row>
    <row r="75" spans="1:5" x14ac:dyDescent="0.25">
      <c r="A75" s="12" t="s">
        <v>4414</v>
      </c>
      <c r="B75" s="12" t="s">
        <v>1424</v>
      </c>
      <c r="C75" s="12" t="s">
        <v>4415</v>
      </c>
      <c r="D75" s="13" t="s">
        <v>6</v>
      </c>
      <c r="E75" s="14">
        <v>15</v>
      </c>
    </row>
    <row r="76" spans="1:5" x14ac:dyDescent="0.25">
      <c r="A76" s="12" t="s">
        <v>4416</v>
      </c>
      <c r="B76" s="12" t="s">
        <v>526</v>
      </c>
      <c r="C76" s="12" t="s">
        <v>4417</v>
      </c>
      <c r="D76" s="13" t="s">
        <v>6</v>
      </c>
      <c r="E76" s="14">
        <v>15</v>
      </c>
    </row>
    <row r="77" spans="1:5" x14ac:dyDescent="0.25">
      <c r="A77" s="12" t="s">
        <v>4418</v>
      </c>
      <c r="B77" s="12" t="s">
        <v>4</v>
      </c>
      <c r="C77" s="12" t="s">
        <v>4419</v>
      </c>
      <c r="D77" s="13" t="s">
        <v>1</v>
      </c>
      <c r="E77" s="14">
        <v>15</v>
      </c>
    </row>
    <row r="78" spans="1:5" x14ac:dyDescent="0.25">
      <c r="A78" s="12" t="s">
        <v>4420</v>
      </c>
      <c r="B78" s="12" t="s">
        <v>4</v>
      </c>
      <c r="C78" s="12" t="s">
        <v>4421</v>
      </c>
      <c r="D78" s="13" t="s">
        <v>47</v>
      </c>
      <c r="E78" s="14">
        <v>165</v>
      </c>
    </row>
    <row r="79" spans="1:5" x14ac:dyDescent="0.25">
      <c r="A79" s="12" t="s">
        <v>4422</v>
      </c>
      <c r="B79" s="12" t="s">
        <v>1430</v>
      </c>
      <c r="C79" s="12" t="s">
        <v>4423</v>
      </c>
      <c r="D79" s="13" t="s">
        <v>1</v>
      </c>
      <c r="E79" s="14">
        <v>15</v>
      </c>
    </row>
    <row r="80" spans="1:5" x14ac:dyDescent="0.25">
      <c r="A80" s="12" t="s">
        <v>4424</v>
      </c>
      <c r="B80" s="12" t="s">
        <v>456</v>
      </c>
      <c r="C80" s="12" t="s">
        <v>4425</v>
      </c>
      <c r="D80" s="13" t="s">
        <v>1</v>
      </c>
      <c r="E80" s="14">
        <v>15</v>
      </c>
    </row>
    <row r="81" spans="1:5" x14ac:dyDescent="0.25">
      <c r="A81" s="12" t="s">
        <v>4426</v>
      </c>
      <c r="B81" s="12" t="s">
        <v>526</v>
      </c>
      <c r="C81" s="12" t="s">
        <v>4427</v>
      </c>
      <c r="D81" s="13" t="s">
        <v>6</v>
      </c>
      <c r="E81" s="14">
        <v>30</v>
      </c>
    </row>
    <row r="82" spans="1:5" x14ac:dyDescent="0.25">
      <c r="A82" s="12" t="s">
        <v>4428</v>
      </c>
      <c r="B82" s="12" t="s">
        <v>683</v>
      </c>
      <c r="C82" s="12" t="s">
        <v>4429</v>
      </c>
      <c r="D82" s="13" t="s">
        <v>1</v>
      </c>
      <c r="E82" s="14">
        <v>15</v>
      </c>
    </row>
    <row r="83" spans="1:5" x14ac:dyDescent="0.25">
      <c r="A83" s="12" t="s">
        <v>4430</v>
      </c>
      <c r="B83" s="12" t="s">
        <v>4</v>
      </c>
      <c r="C83" s="12" t="s">
        <v>4431</v>
      </c>
      <c r="D83" s="13" t="s">
        <v>6</v>
      </c>
      <c r="E83" s="14">
        <v>15</v>
      </c>
    </row>
    <row r="84" spans="1:5" x14ac:dyDescent="0.25">
      <c r="A84" s="12" t="s">
        <v>4432</v>
      </c>
      <c r="B84" s="12" t="s">
        <v>4</v>
      </c>
      <c r="C84" s="12" t="s">
        <v>4433</v>
      </c>
      <c r="D84" s="13" t="s">
        <v>6</v>
      </c>
      <c r="E84" s="14">
        <v>15</v>
      </c>
    </row>
    <row r="85" spans="1:5" x14ac:dyDescent="0.25">
      <c r="A85" s="12" t="s">
        <v>4434</v>
      </c>
      <c r="B85" s="12" t="s">
        <v>837</v>
      </c>
      <c r="C85" s="12" t="s">
        <v>4435</v>
      </c>
      <c r="D85" s="13" t="s">
        <v>6</v>
      </c>
      <c r="E85" s="14">
        <v>30</v>
      </c>
    </row>
    <row r="86" spans="1:5" x14ac:dyDescent="0.25">
      <c r="A86" s="12" t="s">
        <v>4436</v>
      </c>
      <c r="B86" s="12" t="s">
        <v>4437</v>
      </c>
      <c r="C86" s="12" t="s">
        <v>4438</v>
      </c>
      <c r="D86" s="13" t="s">
        <v>1</v>
      </c>
      <c r="E86" s="14">
        <v>15</v>
      </c>
    </row>
    <row r="87" spans="1:5" x14ac:dyDescent="0.25">
      <c r="A87" s="12" t="s">
        <v>4439</v>
      </c>
      <c r="B87" s="12" t="s">
        <v>526</v>
      </c>
      <c r="C87" s="12" t="s">
        <v>4440</v>
      </c>
      <c r="D87" s="13" t="s">
        <v>6</v>
      </c>
      <c r="E87" s="14">
        <v>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0"/>
  <sheetViews>
    <sheetView workbookViewId="0"/>
  </sheetViews>
  <sheetFormatPr defaultRowHeight="15" x14ac:dyDescent="0.25"/>
  <cols>
    <col min="1" max="1" width="30.28515625" style="5" customWidth="1"/>
    <col min="2" max="2" width="37.28515625" style="5" bestFit="1" customWidth="1"/>
    <col min="3" max="3" width="60.42578125" style="5" customWidth="1"/>
    <col min="4" max="5" width="15.85546875" style="5" customWidth="1"/>
    <col min="6" max="16384" width="9.140625" style="5"/>
  </cols>
  <sheetData>
    <row r="1" spans="1:5" ht="30" x14ac:dyDescent="0.25">
      <c r="A1" s="6" t="s">
        <v>297</v>
      </c>
      <c r="B1" s="2" t="s">
        <v>298</v>
      </c>
      <c r="C1" s="2" t="s">
        <v>299</v>
      </c>
      <c r="D1" s="3" t="s">
        <v>300</v>
      </c>
      <c r="E1" s="4" t="s">
        <v>301</v>
      </c>
    </row>
    <row r="2" spans="1:5" x14ac:dyDescent="0.25">
      <c r="A2" s="12" t="s">
        <v>1467</v>
      </c>
      <c r="B2" s="12" t="s">
        <v>526</v>
      </c>
      <c r="C2" s="12" t="s">
        <v>1468</v>
      </c>
      <c r="D2" s="13" t="s">
        <v>6</v>
      </c>
      <c r="E2" s="14">
        <v>45</v>
      </c>
    </row>
    <row r="3" spans="1:5" x14ac:dyDescent="0.25">
      <c r="A3" s="12" t="s">
        <v>1469</v>
      </c>
      <c r="B3" s="12" t="s">
        <v>4</v>
      </c>
      <c r="C3" s="12" t="s">
        <v>1470</v>
      </c>
      <c r="D3" s="13" t="s">
        <v>47</v>
      </c>
      <c r="E3" s="14">
        <v>90</v>
      </c>
    </row>
    <row r="4" spans="1:5" x14ac:dyDescent="0.25">
      <c r="A4" s="12" t="s">
        <v>1471</v>
      </c>
      <c r="B4" s="12" t="s">
        <v>795</v>
      </c>
      <c r="C4" s="12" t="s">
        <v>1472</v>
      </c>
      <c r="D4" s="13" t="s">
        <v>1</v>
      </c>
      <c r="E4" s="14">
        <v>60</v>
      </c>
    </row>
    <row r="5" spans="1:5" x14ac:dyDescent="0.25">
      <c r="A5" s="12" t="s">
        <v>1473</v>
      </c>
      <c r="B5" s="12" t="s">
        <v>683</v>
      </c>
      <c r="C5" s="12" t="s">
        <v>1474</v>
      </c>
      <c r="D5" s="13" t="s">
        <v>47</v>
      </c>
      <c r="E5" s="14">
        <v>15</v>
      </c>
    </row>
    <row r="6" spans="1:5" x14ac:dyDescent="0.25">
      <c r="A6" s="12" t="s">
        <v>1475</v>
      </c>
      <c r="B6" s="12" t="s">
        <v>526</v>
      </c>
      <c r="C6" s="12" t="s">
        <v>1476</v>
      </c>
      <c r="D6" s="13" t="s">
        <v>6</v>
      </c>
      <c r="E6" s="14">
        <v>15</v>
      </c>
    </row>
    <row r="7" spans="1:5" x14ac:dyDescent="0.25">
      <c r="A7" s="12" t="s">
        <v>1479</v>
      </c>
      <c r="B7" s="12" t="s">
        <v>1430</v>
      </c>
      <c r="C7" s="12" t="s">
        <v>1480</v>
      </c>
      <c r="D7" s="13" t="s">
        <v>6</v>
      </c>
      <c r="E7" s="14">
        <v>105</v>
      </c>
    </row>
    <row r="8" spans="1:5" x14ac:dyDescent="0.25">
      <c r="A8" s="12" t="s">
        <v>1481</v>
      </c>
      <c r="B8" s="12" t="s">
        <v>526</v>
      </c>
      <c r="C8" s="12" t="s">
        <v>1482</v>
      </c>
      <c r="D8" s="13" t="s">
        <v>6</v>
      </c>
      <c r="E8" s="14">
        <v>30</v>
      </c>
    </row>
    <row r="9" spans="1:5" x14ac:dyDescent="0.25">
      <c r="A9" s="12" t="s">
        <v>1483</v>
      </c>
      <c r="B9" s="12" t="s">
        <v>4</v>
      </c>
      <c r="C9" s="12" t="s">
        <v>1484</v>
      </c>
      <c r="D9" s="13" t="s">
        <v>6</v>
      </c>
      <c r="E9" s="14">
        <v>15</v>
      </c>
    </row>
    <row r="10" spans="1:5" x14ac:dyDescent="0.25">
      <c r="A10" s="12" t="s">
        <v>1485</v>
      </c>
      <c r="B10" s="12" t="s">
        <v>526</v>
      </c>
      <c r="C10" s="12" t="s">
        <v>1486</v>
      </c>
      <c r="D10" s="13" t="s">
        <v>6</v>
      </c>
      <c r="E10" s="14">
        <v>60</v>
      </c>
    </row>
    <row r="11" spans="1:5" x14ac:dyDescent="0.25">
      <c r="A11" s="12" t="s">
        <v>1487</v>
      </c>
      <c r="B11" s="12" t="s">
        <v>4</v>
      </c>
      <c r="C11" s="12" t="s">
        <v>1488</v>
      </c>
      <c r="D11" s="13" t="s">
        <v>6</v>
      </c>
      <c r="E11" s="14">
        <v>30</v>
      </c>
    </row>
    <row r="12" spans="1:5" x14ac:dyDescent="0.25">
      <c r="A12" s="12" t="s">
        <v>1463</v>
      </c>
      <c r="B12" s="12" t="s">
        <v>486</v>
      </c>
      <c r="C12" s="12" t="s">
        <v>1464</v>
      </c>
      <c r="D12" s="13" t="s">
        <v>47</v>
      </c>
      <c r="E12" s="14">
        <v>45</v>
      </c>
    </row>
    <row r="13" spans="1:5" x14ac:dyDescent="0.25">
      <c r="A13" s="12" t="s">
        <v>1489</v>
      </c>
      <c r="B13" s="12" t="s">
        <v>837</v>
      </c>
      <c r="C13" s="12" t="s">
        <v>1490</v>
      </c>
      <c r="D13" s="13" t="s">
        <v>6</v>
      </c>
      <c r="E13" s="14">
        <v>15</v>
      </c>
    </row>
    <row r="14" spans="1:5" x14ac:dyDescent="0.25">
      <c r="A14" s="12" t="s">
        <v>1491</v>
      </c>
      <c r="B14" s="12" t="s">
        <v>791</v>
      </c>
      <c r="C14" s="12" t="s">
        <v>1492</v>
      </c>
      <c r="D14" s="13" t="s">
        <v>47</v>
      </c>
      <c r="E14" s="14">
        <v>45</v>
      </c>
    </row>
    <row r="15" spans="1:5" x14ac:dyDescent="0.25">
      <c r="A15" s="12" t="s">
        <v>1493</v>
      </c>
      <c r="B15" s="12" t="s">
        <v>4</v>
      </c>
      <c r="C15" s="12" t="s">
        <v>1494</v>
      </c>
      <c r="D15" s="13" t="s">
        <v>6</v>
      </c>
      <c r="E15" s="14">
        <v>30</v>
      </c>
    </row>
    <row r="16" spans="1:5" x14ac:dyDescent="0.25">
      <c r="A16" s="12" t="s">
        <v>1495</v>
      </c>
      <c r="B16" s="12" t="s">
        <v>456</v>
      </c>
      <c r="C16" s="12" t="s">
        <v>1496</v>
      </c>
      <c r="D16" s="13" t="s">
        <v>6</v>
      </c>
      <c r="E16" s="14">
        <v>60</v>
      </c>
    </row>
    <row r="17" spans="1:5" x14ac:dyDescent="0.25">
      <c r="A17" s="12" t="s">
        <v>1497</v>
      </c>
      <c r="B17" s="12" t="s">
        <v>837</v>
      </c>
      <c r="C17" s="12" t="s">
        <v>1498</v>
      </c>
      <c r="D17" s="13" t="s">
        <v>6</v>
      </c>
      <c r="E17" s="14">
        <v>45</v>
      </c>
    </row>
    <row r="18" spans="1:5" x14ac:dyDescent="0.25">
      <c r="A18" s="12" t="s">
        <v>1499</v>
      </c>
      <c r="B18" s="12" t="s">
        <v>4</v>
      </c>
      <c r="C18" s="12" t="s">
        <v>1500</v>
      </c>
      <c r="D18" s="13" t="s">
        <v>6</v>
      </c>
      <c r="E18" s="14">
        <v>60</v>
      </c>
    </row>
    <row r="19" spans="1:5" x14ac:dyDescent="0.25">
      <c r="A19" s="12" t="s">
        <v>1501</v>
      </c>
      <c r="B19" s="12" t="s">
        <v>4</v>
      </c>
      <c r="C19" s="12" t="s">
        <v>1502</v>
      </c>
      <c r="D19" s="13" t="s">
        <v>47</v>
      </c>
      <c r="E19" s="14">
        <v>195</v>
      </c>
    </row>
    <row r="20" spans="1:5" x14ac:dyDescent="0.25">
      <c r="A20" s="12" t="s">
        <v>1503</v>
      </c>
      <c r="B20" s="12" t="s">
        <v>489</v>
      </c>
      <c r="C20" s="12" t="s">
        <v>1504</v>
      </c>
      <c r="D20" s="13" t="s">
        <v>6</v>
      </c>
      <c r="E20" s="14">
        <v>30</v>
      </c>
    </row>
    <row r="21" spans="1:5" x14ac:dyDescent="0.25">
      <c r="A21" s="12" t="s">
        <v>1505</v>
      </c>
      <c r="B21" s="12" t="s">
        <v>456</v>
      </c>
      <c r="C21" s="12" t="s">
        <v>1506</v>
      </c>
      <c r="D21" s="13" t="s">
        <v>6</v>
      </c>
      <c r="E21" s="14">
        <v>90</v>
      </c>
    </row>
    <row r="22" spans="1:5" x14ac:dyDescent="0.25">
      <c r="A22" s="12" t="s">
        <v>1507</v>
      </c>
      <c r="B22" s="12" t="s">
        <v>1508</v>
      </c>
      <c r="C22" s="12" t="s">
        <v>1509</v>
      </c>
      <c r="D22" s="13" t="s">
        <v>6</v>
      </c>
      <c r="E22" s="14">
        <v>15</v>
      </c>
    </row>
    <row r="23" spans="1:5" x14ac:dyDescent="0.25">
      <c r="A23" s="12" t="s">
        <v>1510</v>
      </c>
      <c r="B23" s="12" t="s">
        <v>4</v>
      </c>
      <c r="C23" s="12" t="s">
        <v>1511</v>
      </c>
      <c r="D23" s="13" t="s">
        <v>47</v>
      </c>
      <c r="E23" s="14">
        <v>90</v>
      </c>
    </row>
    <row r="24" spans="1:5" x14ac:dyDescent="0.25">
      <c r="A24" s="12" t="s">
        <v>1512</v>
      </c>
      <c r="B24" s="12" t="s">
        <v>4</v>
      </c>
      <c r="C24" s="12" t="s">
        <v>1513</v>
      </c>
      <c r="D24" s="13" t="s">
        <v>6</v>
      </c>
      <c r="E24" s="14">
        <v>30</v>
      </c>
    </row>
    <row r="25" spans="1:5" x14ac:dyDescent="0.25">
      <c r="A25" s="12" t="s">
        <v>1514</v>
      </c>
      <c r="B25" s="12" t="s">
        <v>486</v>
      </c>
      <c r="C25" s="12" t="s">
        <v>1515</v>
      </c>
      <c r="D25" s="13" t="s">
        <v>47</v>
      </c>
      <c r="E25" s="14">
        <v>45</v>
      </c>
    </row>
    <row r="26" spans="1:5" x14ac:dyDescent="0.25">
      <c r="A26" s="12" t="s">
        <v>1516</v>
      </c>
      <c r="B26" s="12" t="s">
        <v>791</v>
      </c>
      <c r="C26" s="12" t="s">
        <v>1517</v>
      </c>
      <c r="D26" s="13" t="s">
        <v>47</v>
      </c>
      <c r="E26" s="14">
        <v>30</v>
      </c>
    </row>
    <row r="27" spans="1:5" x14ac:dyDescent="0.25">
      <c r="A27" s="12" t="s">
        <v>1518</v>
      </c>
      <c r="B27" s="12" t="s">
        <v>4</v>
      </c>
      <c r="C27" s="12" t="s">
        <v>1519</v>
      </c>
      <c r="D27" s="13" t="s">
        <v>6</v>
      </c>
      <c r="E27" s="14">
        <v>30</v>
      </c>
    </row>
    <row r="28" spans="1:5" x14ac:dyDescent="0.25">
      <c r="A28" s="12" t="s">
        <v>1520</v>
      </c>
      <c r="B28" s="12" t="s">
        <v>1430</v>
      </c>
      <c r="C28" s="12" t="s">
        <v>1521</v>
      </c>
      <c r="D28" s="13" t="s">
        <v>6</v>
      </c>
      <c r="E28" s="14">
        <v>135</v>
      </c>
    </row>
    <row r="29" spans="1:5" x14ac:dyDescent="0.25">
      <c r="A29" s="12" t="s">
        <v>1522</v>
      </c>
      <c r="B29" s="12" t="s">
        <v>4</v>
      </c>
      <c r="C29" s="12" t="s">
        <v>1523</v>
      </c>
      <c r="D29" s="13" t="s">
        <v>1</v>
      </c>
      <c r="E29" s="14">
        <v>30</v>
      </c>
    </row>
    <row r="30" spans="1:5" x14ac:dyDescent="0.25">
      <c r="A30" s="12" t="s">
        <v>1431</v>
      </c>
      <c r="B30" s="12" t="s">
        <v>1430</v>
      </c>
      <c r="C30" s="12" t="s">
        <v>1432</v>
      </c>
      <c r="D30" s="13" t="s">
        <v>47</v>
      </c>
      <c r="E30" s="14">
        <v>90</v>
      </c>
    </row>
    <row r="31" spans="1:5" x14ac:dyDescent="0.25">
      <c r="A31" s="12" t="s">
        <v>1524</v>
      </c>
      <c r="B31" s="12" t="s">
        <v>4</v>
      </c>
      <c r="C31" s="12" t="s">
        <v>1525</v>
      </c>
      <c r="D31" s="13" t="s">
        <v>6</v>
      </c>
      <c r="E31" s="14">
        <v>15</v>
      </c>
    </row>
    <row r="32" spans="1:5" x14ac:dyDescent="0.25">
      <c r="A32" s="12" t="s">
        <v>1526</v>
      </c>
      <c r="B32" s="12" t="s">
        <v>526</v>
      </c>
      <c r="C32" s="12" t="s">
        <v>1527</v>
      </c>
      <c r="D32" s="13" t="s">
        <v>6</v>
      </c>
      <c r="E32" s="14">
        <v>15</v>
      </c>
    </row>
    <row r="33" spans="1:5" x14ac:dyDescent="0.25">
      <c r="A33" s="12" t="s">
        <v>1528</v>
      </c>
      <c r="B33" s="12" t="s">
        <v>1185</v>
      </c>
      <c r="C33" s="12" t="s">
        <v>1529</v>
      </c>
      <c r="D33" s="13" t="s">
        <v>6</v>
      </c>
      <c r="E33" s="14">
        <v>15</v>
      </c>
    </row>
    <row r="34" spans="1:5" x14ac:dyDescent="0.25">
      <c r="A34" s="12" t="s">
        <v>1530</v>
      </c>
      <c r="B34" s="12" t="s">
        <v>788</v>
      </c>
      <c r="C34" s="12" t="s">
        <v>1531</v>
      </c>
      <c r="D34" s="13" t="s">
        <v>6</v>
      </c>
      <c r="E34" s="14">
        <v>45</v>
      </c>
    </row>
    <row r="35" spans="1:5" x14ac:dyDescent="0.25">
      <c r="A35" s="12" t="s">
        <v>1446</v>
      </c>
      <c r="B35" s="12" t="s">
        <v>4</v>
      </c>
      <c r="C35" s="12" t="s">
        <v>1447</v>
      </c>
      <c r="D35" s="13" t="s">
        <v>47</v>
      </c>
      <c r="E35" s="14">
        <v>135</v>
      </c>
    </row>
    <row r="36" spans="1:5" x14ac:dyDescent="0.25">
      <c r="A36" s="12" t="s">
        <v>4441</v>
      </c>
      <c r="B36" s="12" t="s">
        <v>837</v>
      </c>
      <c r="C36" s="12" t="s">
        <v>4442</v>
      </c>
      <c r="D36" s="13" t="s">
        <v>6</v>
      </c>
      <c r="E36" s="14">
        <v>75</v>
      </c>
    </row>
    <row r="37" spans="1:5" x14ac:dyDescent="0.25">
      <c r="A37" s="12" t="s">
        <v>4443</v>
      </c>
      <c r="B37" s="12" t="s">
        <v>795</v>
      </c>
      <c r="C37" s="12" t="s">
        <v>4444</v>
      </c>
      <c r="D37" s="13" t="s">
        <v>1</v>
      </c>
      <c r="E37" s="14">
        <v>30</v>
      </c>
    </row>
    <row r="38" spans="1:5" x14ac:dyDescent="0.25">
      <c r="A38" s="12" t="s">
        <v>4445</v>
      </c>
      <c r="B38" s="12" t="s">
        <v>526</v>
      </c>
      <c r="C38" s="12" t="s">
        <v>4446</v>
      </c>
      <c r="D38" s="13" t="s">
        <v>6</v>
      </c>
      <c r="E38" s="14">
        <v>45</v>
      </c>
    </row>
    <row r="39" spans="1:5" x14ac:dyDescent="0.25">
      <c r="A39" s="12" t="s">
        <v>4447</v>
      </c>
      <c r="B39" s="12" t="s">
        <v>526</v>
      </c>
      <c r="C39" s="12" t="s">
        <v>4448</v>
      </c>
      <c r="D39" s="13" t="s">
        <v>6</v>
      </c>
      <c r="E39" s="14">
        <v>15</v>
      </c>
    </row>
    <row r="40" spans="1:5" x14ac:dyDescent="0.25">
      <c r="A40" s="12" t="s">
        <v>4449</v>
      </c>
      <c r="B40" s="12" t="s">
        <v>1430</v>
      </c>
      <c r="C40" s="12" t="s">
        <v>4450</v>
      </c>
      <c r="D40" s="13" t="s">
        <v>6</v>
      </c>
      <c r="E40" s="14">
        <v>60</v>
      </c>
    </row>
    <row r="41" spans="1:5" x14ac:dyDescent="0.25">
      <c r="A41" s="12" t="s">
        <v>4451</v>
      </c>
      <c r="B41" s="12" t="s">
        <v>4</v>
      </c>
      <c r="C41" s="12" t="s">
        <v>4452</v>
      </c>
      <c r="D41" s="13" t="s">
        <v>6</v>
      </c>
      <c r="E41" s="14">
        <v>30</v>
      </c>
    </row>
    <row r="42" spans="1:5" x14ac:dyDescent="0.25">
      <c r="A42" s="12" t="s">
        <v>4453</v>
      </c>
      <c r="B42" s="12" t="s">
        <v>526</v>
      </c>
      <c r="C42" s="12" t="s">
        <v>4454</v>
      </c>
      <c r="D42" s="13" t="s">
        <v>6</v>
      </c>
      <c r="E42" s="14">
        <v>45</v>
      </c>
    </row>
    <row r="43" spans="1:5" x14ac:dyDescent="0.25">
      <c r="A43" s="12" t="s">
        <v>1459</v>
      </c>
      <c r="B43" s="12" t="s">
        <v>4</v>
      </c>
      <c r="C43" s="12" t="s">
        <v>1460</v>
      </c>
      <c r="D43" s="13" t="s">
        <v>47</v>
      </c>
      <c r="E43" s="14">
        <v>255</v>
      </c>
    </row>
    <row r="44" spans="1:5" x14ac:dyDescent="0.25">
      <c r="A44" s="12" t="s">
        <v>4455</v>
      </c>
      <c r="B44" s="12" t="s">
        <v>1102</v>
      </c>
      <c r="C44" s="12" t="s">
        <v>4456</v>
      </c>
      <c r="D44" s="13" t="s">
        <v>6</v>
      </c>
      <c r="E44" s="14">
        <v>10</v>
      </c>
    </row>
    <row r="45" spans="1:5" x14ac:dyDescent="0.25">
      <c r="A45" s="12" t="s">
        <v>4457</v>
      </c>
      <c r="B45" s="12" t="s">
        <v>1430</v>
      </c>
      <c r="C45" s="12" t="s">
        <v>4458</v>
      </c>
      <c r="D45" s="13" t="s">
        <v>6</v>
      </c>
      <c r="E45" s="14">
        <v>75</v>
      </c>
    </row>
    <row r="46" spans="1:5" x14ac:dyDescent="0.25">
      <c r="A46" s="12" t="s">
        <v>4459</v>
      </c>
      <c r="B46" s="12" t="s">
        <v>4</v>
      </c>
      <c r="C46" s="12" t="s">
        <v>4460</v>
      </c>
      <c r="D46" s="13" t="s">
        <v>47</v>
      </c>
      <c r="E46" s="14">
        <v>15</v>
      </c>
    </row>
    <row r="47" spans="1:5" x14ac:dyDescent="0.25">
      <c r="A47" s="12" t="s">
        <v>4461</v>
      </c>
      <c r="B47" s="12" t="s">
        <v>4</v>
      </c>
      <c r="C47" s="12" t="s">
        <v>4462</v>
      </c>
      <c r="D47" s="13" t="s">
        <v>47</v>
      </c>
      <c r="E47" s="14">
        <v>300</v>
      </c>
    </row>
    <row r="48" spans="1:5" x14ac:dyDescent="0.25">
      <c r="A48" s="12" t="s">
        <v>4463</v>
      </c>
      <c r="B48" s="12" t="s">
        <v>837</v>
      </c>
      <c r="C48" s="12" t="s">
        <v>4464</v>
      </c>
      <c r="D48" s="13" t="s">
        <v>6</v>
      </c>
      <c r="E48" s="14">
        <v>15</v>
      </c>
    </row>
    <row r="49" spans="1:5" x14ac:dyDescent="0.25">
      <c r="A49" s="12" t="s">
        <v>4465</v>
      </c>
      <c r="B49" s="12" t="s">
        <v>4</v>
      </c>
      <c r="C49" s="12" t="s">
        <v>4466</v>
      </c>
      <c r="D49" s="13" t="s">
        <v>47</v>
      </c>
      <c r="E49" s="14">
        <v>105</v>
      </c>
    </row>
    <row r="50" spans="1:5" x14ac:dyDescent="0.25">
      <c r="A50" s="12" t="s">
        <v>4467</v>
      </c>
      <c r="B50" s="12" t="s">
        <v>837</v>
      </c>
      <c r="C50" s="12" t="s">
        <v>4468</v>
      </c>
      <c r="D50" s="13" t="s">
        <v>6</v>
      </c>
      <c r="E50" s="14">
        <v>45</v>
      </c>
    </row>
    <row r="51" spans="1:5" x14ac:dyDescent="0.25">
      <c r="A51" s="12" t="s">
        <v>4469</v>
      </c>
      <c r="B51" s="12" t="s">
        <v>795</v>
      </c>
      <c r="C51" s="12" t="s">
        <v>4470</v>
      </c>
      <c r="D51" s="13" t="s">
        <v>1</v>
      </c>
      <c r="E51" s="14">
        <v>30</v>
      </c>
    </row>
    <row r="52" spans="1:5" x14ac:dyDescent="0.25">
      <c r="A52" s="12" t="s">
        <v>4471</v>
      </c>
      <c r="B52" s="12" t="s">
        <v>1424</v>
      </c>
      <c r="C52" s="12" t="s">
        <v>4472</v>
      </c>
      <c r="D52" s="13" t="s">
        <v>47</v>
      </c>
      <c r="E52" s="14">
        <v>195</v>
      </c>
    </row>
    <row r="53" spans="1:5" x14ac:dyDescent="0.25">
      <c r="A53" s="12" t="s">
        <v>1441</v>
      </c>
      <c r="B53" s="12" t="s">
        <v>4</v>
      </c>
      <c r="C53" s="12" t="s">
        <v>1442</v>
      </c>
      <c r="D53" s="13" t="s">
        <v>47</v>
      </c>
      <c r="E53" s="14">
        <v>120</v>
      </c>
    </row>
    <row r="54" spans="1:5" x14ac:dyDescent="0.25">
      <c r="A54" s="12" t="s">
        <v>4473</v>
      </c>
      <c r="B54" s="12" t="s">
        <v>4</v>
      </c>
      <c r="C54" s="12" t="s">
        <v>4474</v>
      </c>
      <c r="D54" s="13" t="s">
        <v>6</v>
      </c>
      <c r="E54" s="14">
        <v>45</v>
      </c>
    </row>
    <row r="55" spans="1:5" x14ac:dyDescent="0.25">
      <c r="A55" s="12" t="s">
        <v>1433</v>
      </c>
      <c r="B55" s="12" t="s">
        <v>1430</v>
      </c>
      <c r="C55" s="12" t="s">
        <v>1434</v>
      </c>
      <c r="D55" s="13" t="s">
        <v>47</v>
      </c>
      <c r="E55" s="14">
        <v>195</v>
      </c>
    </row>
    <row r="56" spans="1:5" x14ac:dyDescent="0.25">
      <c r="A56" s="12" t="s">
        <v>4475</v>
      </c>
      <c r="B56" s="12" t="s">
        <v>467</v>
      </c>
      <c r="C56" s="12" t="s">
        <v>4476</v>
      </c>
      <c r="D56" s="13" t="s">
        <v>6</v>
      </c>
      <c r="E56" s="14">
        <v>15</v>
      </c>
    </row>
    <row r="57" spans="1:5" x14ac:dyDescent="0.25">
      <c r="A57" s="12" t="s">
        <v>4477</v>
      </c>
      <c r="B57" s="12" t="s">
        <v>4</v>
      </c>
      <c r="C57" s="12" t="s">
        <v>4478</v>
      </c>
      <c r="D57" s="13" t="s">
        <v>6</v>
      </c>
      <c r="E57" s="14">
        <v>15</v>
      </c>
    </row>
    <row r="58" spans="1:5" x14ac:dyDescent="0.25">
      <c r="A58" s="12" t="s">
        <v>4479</v>
      </c>
      <c r="B58" s="12" t="s">
        <v>4</v>
      </c>
      <c r="C58" s="12" t="s">
        <v>4480</v>
      </c>
      <c r="D58" s="13" t="s">
        <v>6</v>
      </c>
      <c r="E58" s="14">
        <v>15</v>
      </c>
    </row>
    <row r="59" spans="1:5" x14ac:dyDescent="0.25">
      <c r="A59" s="12" t="s">
        <v>4481</v>
      </c>
      <c r="B59" s="12" t="s">
        <v>837</v>
      </c>
      <c r="C59" s="12" t="s">
        <v>4482</v>
      </c>
      <c r="D59" s="13" t="s">
        <v>6</v>
      </c>
      <c r="E59" s="14">
        <v>30</v>
      </c>
    </row>
    <row r="60" spans="1:5" x14ac:dyDescent="0.25">
      <c r="A60" s="12" t="s">
        <v>4483</v>
      </c>
      <c r="B60" s="12" t="s">
        <v>467</v>
      </c>
      <c r="C60" s="12" t="s">
        <v>4484</v>
      </c>
      <c r="D60" s="13" t="s">
        <v>47</v>
      </c>
      <c r="E60" s="14">
        <v>150</v>
      </c>
    </row>
    <row r="61" spans="1:5" x14ac:dyDescent="0.25">
      <c r="A61" s="12" t="s">
        <v>4485</v>
      </c>
      <c r="B61" s="12" t="s">
        <v>463</v>
      </c>
      <c r="C61" s="12" t="s">
        <v>4486</v>
      </c>
      <c r="D61" s="13" t="s">
        <v>1</v>
      </c>
      <c r="E61" s="14">
        <v>30</v>
      </c>
    </row>
    <row r="62" spans="1:5" x14ac:dyDescent="0.25">
      <c r="A62" s="12" t="s">
        <v>4487</v>
      </c>
      <c r="B62" s="12" t="s">
        <v>456</v>
      </c>
      <c r="C62" s="12" t="s">
        <v>4488</v>
      </c>
      <c r="D62" s="13" t="s">
        <v>6</v>
      </c>
      <c r="E62" s="14">
        <v>30</v>
      </c>
    </row>
    <row r="63" spans="1:5" x14ac:dyDescent="0.25">
      <c r="A63" s="12" t="s">
        <v>4489</v>
      </c>
      <c r="B63" s="12" t="s">
        <v>4</v>
      </c>
      <c r="C63" s="12" t="s">
        <v>4490</v>
      </c>
      <c r="D63" s="13" t="s">
        <v>6</v>
      </c>
      <c r="E63" s="14">
        <v>15</v>
      </c>
    </row>
    <row r="64" spans="1:5" x14ac:dyDescent="0.25">
      <c r="A64" s="12" t="s">
        <v>4491</v>
      </c>
      <c r="B64" s="12" t="s">
        <v>791</v>
      </c>
      <c r="C64" s="12" t="s">
        <v>4492</v>
      </c>
      <c r="D64" s="13" t="s">
        <v>47</v>
      </c>
      <c r="E64" s="14">
        <v>30</v>
      </c>
    </row>
    <row r="65" spans="1:5" x14ac:dyDescent="0.25">
      <c r="A65" s="12" t="s">
        <v>4493</v>
      </c>
      <c r="B65" s="12" t="s">
        <v>4</v>
      </c>
      <c r="C65" s="12" t="s">
        <v>4494</v>
      </c>
      <c r="D65" s="13" t="s">
        <v>6</v>
      </c>
      <c r="E65" s="14">
        <v>15</v>
      </c>
    </row>
    <row r="66" spans="1:5" x14ac:dyDescent="0.25">
      <c r="A66" s="12" t="s">
        <v>4495</v>
      </c>
      <c r="B66" s="12" t="s">
        <v>1430</v>
      </c>
      <c r="C66" s="12" t="s">
        <v>4496</v>
      </c>
      <c r="D66" s="13" t="s">
        <v>47</v>
      </c>
      <c r="E66" s="14">
        <v>15</v>
      </c>
    </row>
    <row r="67" spans="1:5" x14ac:dyDescent="0.25">
      <c r="A67" s="12" t="s">
        <v>4497</v>
      </c>
      <c r="B67" s="12" t="s">
        <v>538</v>
      </c>
      <c r="C67" s="12" t="s">
        <v>4498</v>
      </c>
      <c r="D67" s="13" t="s">
        <v>6</v>
      </c>
      <c r="E67" s="14">
        <v>45</v>
      </c>
    </row>
    <row r="68" spans="1:5" x14ac:dyDescent="0.25">
      <c r="A68" s="12" t="s">
        <v>4499</v>
      </c>
      <c r="B68" s="12" t="s">
        <v>791</v>
      </c>
      <c r="C68" s="12" t="s">
        <v>4500</v>
      </c>
      <c r="D68" s="13" t="s">
        <v>47</v>
      </c>
      <c r="E68" s="14">
        <v>30</v>
      </c>
    </row>
    <row r="69" spans="1:5" x14ac:dyDescent="0.25">
      <c r="A69" s="12" t="s">
        <v>4501</v>
      </c>
      <c r="B69" s="12" t="s">
        <v>1445</v>
      </c>
      <c r="C69" s="12" t="s">
        <v>4502</v>
      </c>
      <c r="D69" s="13" t="s">
        <v>6</v>
      </c>
      <c r="E69" s="14">
        <v>75</v>
      </c>
    </row>
    <row r="70" spans="1:5" x14ac:dyDescent="0.25">
      <c r="A70" s="12" t="s">
        <v>4503</v>
      </c>
      <c r="B70" s="12" t="s">
        <v>845</v>
      </c>
      <c r="C70" s="12" t="s">
        <v>4504</v>
      </c>
      <c r="D70" s="13" t="s">
        <v>47</v>
      </c>
      <c r="E70" s="14">
        <v>150</v>
      </c>
    </row>
    <row r="71" spans="1:5" x14ac:dyDescent="0.25">
      <c r="A71" s="12" t="s">
        <v>4505</v>
      </c>
      <c r="B71" s="12" t="s">
        <v>1427</v>
      </c>
      <c r="C71" s="12" t="s">
        <v>4506</v>
      </c>
      <c r="D71" s="13" t="s">
        <v>47</v>
      </c>
      <c r="E71" s="14">
        <v>30</v>
      </c>
    </row>
    <row r="72" spans="1:5" x14ac:dyDescent="0.25">
      <c r="A72" s="12" t="s">
        <v>4507</v>
      </c>
      <c r="B72" s="12" t="s">
        <v>309</v>
      </c>
      <c r="C72" s="12" t="s">
        <v>4508</v>
      </c>
      <c r="D72" s="13" t="s">
        <v>6</v>
      </c>
      <c r="E72" s="14">
        <v>15</v>
      </c>
    </row>
    <row r="73" spans="1:5" x14ac:dyDescent="0.25">
      <c r="A73" s="12" t="s">
        <v>4509</v>
      </c>
      <c r="B73" s="12" t="s">
        <v>1430</v>
      </c>
      <c r="C73" s="12" t="s">
        <v>4510</v>
      </c>
      <c r="D73" s="13" t="s">
        <v>6</v>
      </c>
      <c r="E73" s="14">
        <v>45</v>
      </c>
    </row>
    <row r="74" spans="1:5" x14ac:dyDescent="0.25">
      <c r="A74" s="12" t="s">
        <v>4511</v>
      </c>
      <c r="B74" s="12" t="s">
        <v>4</v>
      </c>
      <c r="C74" s="12" t="s">
        <v>4512</v>
      </c>
      <c r="D74" s="13" t="s">
        <v>47</v>
      </c>
      <c r="E74" s="14">
        <v>105</v>
      </c>
    </row>
    <row r="75" spans="1:5" x14ac:dyDescent="0.25">
      <c r="A75" s="12" t="s">
        <v>4513</v>
      </c>
      <c r="B75" s="12" t="s">
        <v>4</v>
      </c>
      <c r="C75" s="12" t="s">
        <v>4514</v>
      </c>
      <c r="D75" s="13" t="s">
        <v>6</v>
      </c>
      <c r="E75" s="14">
        <v>15</v>
      </c>
    </row>
    <row r="76" spans="1:5" x14ac:dyDescent="0.25">
      <c r="A76" s="12" t="s">
        <v>4515</v>
      </c>
      <c r="B76" s="12" t="s">
        <v>785</v>
      </c>
      <c r="C76" s="12" t="s">
        <v>4516</v>
      </c>
      <c r="D76" s="13" t="s">
        <v>1</v>
      </c>
      <c r="E76" s="14">
        <v>30</v>
      </c>
    </row>
    <row r="77" spans="1:5" x14ac:dyDescent="0.25">
      <c r="A77" s="12" t="s">
        <v>4517</v>
      </c>
      <c r="B77" s="12" t="s">
        <v>4</v>
      </c>
      <c r="C77" s="12" t="s">
        <v>4518</v>
      </c>
      <c r="D77" s="13" t="s">
        <v>6</v>
      </c>
      <c r="E77" s="14">
        <v>15</v>
      </c>
    </row>
    <row r="78" spans="1:5" x14ac:dyDescent="0.25">
      <c r="A78" s="12" t="s">
        <v>4519</v>
      </c>
      <c r="B78" s="12" t="s">
        <v>791</v>
      </c>
      <c r="C78" s="12" t="s">
        <v>4520</v>
      </c>
      <c r="D78" s="13" t="s">
        <v>6</v>
      </c>
      <c r="E78" s="14">
        <v>30</v>
      </c>
    </row>
    <row r="79" spans="1:5" x14ac:dyDescent="0.25">
      <c r="A79" s="12" t="s">
        <v>4521</v>
      </c>
      <c r="B79" s="12" t="s">
        <v>4</v>
      </c>
      <c r="C79" s="12" t="s">
        <v>4522</v>
      </c>
      <c r="D79" s="13" t="s">
        <v>6</v>
      </c>
      <c r="E79" s="14">
        <v>15</v>
      </c>
    </row>
    <row r="80" spans="1:5" x14ac:dyDescent="0.25">
      <c r="A80" s="12" t="s">
        <v>4523</v>
      </c>
      <c r="B80" s="12" t="s">
        <v>837</v>
      </c>
      <c r="C80" s="12" t="s">
        <v>4524</v>
      </c>
      <c r="D80" s="13" t="s">
        <v>6</v>
      </c>
      <c r="E80" s="14">
        <v>30</v>
      </c>
    </row>
    <row r="81" spans="1:5" x14ac:dyDescent="0.25">
      <c r="A81" s="12" t="s">
        <v>4525</v>
      </c>
      <c r="B81" s="12" t="s">
        <v>1445</v>
      </c>
      <c r="C81" s="12" t="s">
        <v>4526</v>
      </c>
      <c r="D81" s="13" t="s">
        <v>462</v>
      </c>
      <c r="E81" s="14">
        <v>75</v>
      </c>
    </row>
    <row r="82" spans="1:5" x14ac:dyDescent="0.25">
      <c r="A82" s="12" t="s">
        <v>4527</v>
      </c>
      <c r="B82" s="12" t="s">
        <v>489</v>
      </c>
      <c r="C82" s="12" t="s">
        <v>4528</v>
      </c>
      <c r="D82" s="13" t="s">
        <v>6</v>
      </c>
      <c r="E82" s="14">
        <v>45</v>
      </c>
    </row>
    <row r="83" spans="1:5" x14ac:dyDescent="0.25">
      <c r="A83" s="12" t="s">
        <v>4529</v>
      </c>
      <c r="B83" s="12" t="s">
        <v>837</v>
      </c>
      <c r="C83" s="12" t="s">
        <v>4530</v>
      </c>
      <c r="D83" s="13" t="s">
        <v>6</v>
      </c>
      <c r="E83" s="14">
        <v>60</v>
      </c>
    </row>
    <row r="84" spans="1:5" x14ac:dyDescent="0.25">
      <c r="A84" s="12" t="s">
        <v>4531</v>
      </c>
      <c r="B84" s="12" t="s">
        <v>837</v>
      </c>
      <c r="C84" s="12" t="s">
        <v>4532</v>
      </c>
      <c r="D84" s="13" t="s">
        <v>6</v>
      </c>
      <c r="E84" s="14">
        <v>45</v>
      </c>
    </row>
    <row r="85" spans="1:5" x14ac:dyDescent="0.25">
      <c r="A85" s="12" t="s">
        <v>4533</v>
      </c>
      <c r="B85" s="12" t="s">
        <v>4</v>
      </c>
      <c r="C85" s="12" t="s">
        <v>4534</v>
      </c>
      <c r="D85" s="13" t="s">
        <v>6</v>
      </c>
      <c r="E85" s="14">
        <v>30</v>
      </c>
    </row>
    <row r="86" spans="1:5" x14ac:dyDescent="0.25">
      <c r="A86" s="12" t="s">
        <v>4535</v>
      </c>
      <c r="B86" s="12" t="s">
        <v>4</v>
      </c>
      <c r="C86" s="12" t="s">
        <v>4536</v>
      </c>
      <c r="D86" s="13" t="s">
        <v>6</v>
      </c>
      <c r="E86" s="14">
        <v>30</v>
      </c>
    </row>
    <row r="87" spans="1:5" x14ac:dyDescent="0.25">
      <c r="A87" s="12" t="s">
        <v>4537</v>
      </c>
      <c r="B87" s="12" t="s">
        <v>526</v>
      </c>
      <c r="C87" s="12" t="s">
        <v>4538</v>
      </c>
      <c r="D87" s="13" t="s">
        <v>6</v>
      </c>
      <c r="E87" s="14">
        <v>15</v>
      </c>
    </row>
    <row r="88" spans="1:5" x14ac:dyDescent="0.25">
      <c r="A88" s="12" t="s">
        <v>4539</v>
      </c>
      <c r="B88" s="12" t="s">
        <v>1424</v>
      </c>
      <c r="C88" s="12" t="s">
        <v>4540</v>
      </c>
      <c r="D88" s="13" t="s">
        <v>47</v>
      </c>
      <c r="E88" s="14">
        <v>45</v>
      </c>
    </row>
    <row r="89" spans="1:5" x14ac:dyDescent="0.25">
      <c r="A89" s="12" t="s">
        <v>4541</v>
      </c>
      <c r="B89" s="12" t="s">
        <v>456</v>
      </c>
      <c r="C89" s="12" t="s">
        <v>4542</v>
      </c>
      <c r="D89" s="13" t="s">
        <v>6</v>
      </c>
      <c r="E89" s="14">
        <v>75</v>
      </c>
    </row>
    <row r="90" spans="1:5" x14ac:dyDescent="0.25">
      <c r="A90" s="12" t="s">
        <v>4543</v>
      </c>
      <c r="B90" s="12" t="s">
        <v>1427</v>
      </c>
      <c r="C90" s="12" t="s">
        <v>4544</v>
      </c>
      <c r="D90" s="13" t="s">
        <v>47</v>
      </c>
      <c r="E90" s="14">
        <v>90</v>
      </c>
    </row>
    <row r="91" spans="1:5" x14ac:dyDescent="0.25">
      <c r="A91" s="12" t="s">
        <v>4545</v>
      </c>
      <c r="B91" s="12" t="s">
        <v>461</v>
      </c>
      <c r="C91" s="12" t="s">
        <v>4546</v>
      </c>
      <c r="D91" s="13" t="s">
        <v>6</v>
      </c>
      <c r="E91" s="14">
        <v>15</v>
      </c>
    </row>
    <row r="92" spans="1:5" x14ac:dyDescent="0.25">
      <c r="A92" s="12" t="s">
        <v>4547</v>
      </c>
      <c r="B92" s="12" t="s">
        <v>526</v>
      </c>
      <c r="C92" s="12" t="s">
        <v>4548</v>
      </c>
      <c r="D92" s="13" t="s">
        <v>6</v>
      </c>
      <c r="E92" s="14">
        <v>15</v>
      </c>
    </row>
    <row r="93" spans="1:5" x14ac:dyDescent="0.25">
      <c r="A93" s="12" t="s">
        <v>4549</v>
      </c>
      <c r="B93" s="12" t="s">
        <v>4</v>
      </c>
      <c r="C93" s="12" t="s">
        <v>4550</v>
      </c>
      <c r="D93" s="13" t="s">
        <v>6</v>
      </c>
      <c r="E93" s="14">
        <v>15</v>
      </c>
    </row>
    <row r="94" spans="1:5" x14ac:dyDescent="0.25">
      <c r="A94" s="12" t="s">
        <v>4551</v>
      </c>
      <c r="B94" s="12" t="s">
        <v>791</v>
      </c>
      <c r="C94" s="12" t="s">
        <v>4552</v>
      </c>
      <c r="D94" s="13" t="s">
        <v>47</v>
      </c>
      <c r="E94" s="14">
        <v>30</v>
      </c>
    </row>
    <row r="95" spans="1:5" x14ac:dyDescent="0.25">
      <c r="A95" s="12" t="s">
        <v>4553</v>
      </c>
      <c r="B95" s="12" t="s">
        <v>837</v>
      </c>
      <c r="C95" s="12" t="s">
        <v>4554</v>
      </c>
      <c r="D95" s="13" t="s">
        <v>6</v>
      </c>
      <c r="E95" s="14">
        <v>30</v>
      </c>
    </row>
    <row r="96" spans="1:5" x14ac:dyDescent="0.25">
      <c r="A96" s="12" t="s">
        <v>4555</v>
      </c>
      <c r="B96" s="12" t="s">
        <v>352</v>
      </c>
      <c r="C96" s="12" t="s">
        <v>4556</v>
      </c>
      <c r="D96" s="13" t="s">
        <v>6</v>
      </c>
      <c r="E96" s="14">
        <v>15</v>
      </c>
    </row>
    <row r="97" spans="1:5" x14ac:dyDescent="0.25">
      <c r="A97" s="12" t="s">
        <v>4557</v>
      </c>
      <c r="B97" s="12" t="s">
        <v>526</v>
      </c>
      <c r="C97" s="12" t="s">
        <v>4558</v>
      </c>
      <c r="D97" s="13" t="s">
        <v>6</v>
      </c>
      <c r="E97" s="14">
        <v>45</v>
      </c>
    </row>
    <row r="98" spans="1:5" x14ac:dyDescent="0.25">
      <c r="A98" s="12" t="s">
        <v>4559</v>
      </c>
      <c r="B98" s="12" t="s">
        <v>1102</v>
      </c>
      <c r="C98" s="12" t="s">
        <v>4560</v>
      </c>
      <c r="D98" s="13" t="s">
        <v>47</v>
      </c>
      <c r="E98" s="14">
        <v>20</v>
      </c>
    </row>
    <row r="99" spans="1:5" x14ac:dyDescent="0.25">
      <c r="A99" s="12" t="s">
        <v>4561</v>
      </c>
      <c r="B99" s="12" t="s">
        <v>845</v>
      </c>
      <c r="C99" s="12" t="s">
        <v>4562</v>
      </c>
      <c r="D99" s="13" t="s">
        <v>6</v>
      </c>
      <c r="E99" s="14">
        <v>30</v>
      </c>
    </row>
    <row r="100" spans="1:5" x14ac:dyDescent="0.25">
      <c r="A100" s="12" t="s">
        <v>1439</v>
      </c>
      <c r="B100" s="12" t="s">
        <v>1430</v>
      </c>
      <c r="C100" s="12" t="s">
        <v>1440</v>
      </c>
      <c r="D100" s="13" t="s">
        <v>47</v>
      </c>
      <c r="E100" s="14">
        <v>195</v>
      </c>
    </row>
    <row r="101" spans="1:5" x14ac:dyDescent="0.25">
      <c r="A101" s="12" t="s">
        <v>4563</v>
      </c>
      <c r="B101" s="12" t="s">
        <v>526</v>
      </c>
      <c r="C101" s="12" t="s">
        <v>4564</v>
      </c>
      <c r="D101" s="13" t="s">
        <v>6</v>
      </c>
      <c r="E101" s="14">
        <v>15</v>
      </c>
    </row>
    <row r="102" spans="1:5" x14ac:dyDescent="0.25">
      <c r="A102" s="12" t="s">
        <v>4565</v>
      </c>
      <c r="B102" s="12" t="s">
        <v>4</v>
      </c>
      <c r="C102" s="12" t="s">
        <v>4566</v>
      </c>
      <c r="D102" s="13" t="s">
        <v>6</v>
      </c>
      <c r="E102" s="14">
        <v>30</v>
      </c>
    </row>
    <row r="103" spans="1:5" x14ac:dyDescent="0.25">
      <c r="A103" s="12" t="s">
        <v>4567</v>
      </c>
      <c r="B103" s="12" t="s">
        <v>1445</v>
      </c>
      <c r="C103" s="12" t="s">
        <v>4568</v>
      </c>
      <c r="D103" s="13" t="s">
        <v>6</v>
      </c>
      <c r="E103" s="14">
        <v>15</v>
      </c>
    </row>
    <row r="104" spans="1:5" x14ac:dyDescent="0.25">
      <c r="A104" s="12" t="s">
        <v>4569</v>
      </c>
      <c r="B104" s="12" t="s">
        <v>1185</v>
      </c>
      <c r="C104" s="12" t="s">
        <v>4570</v>
      </c>
      <c r="D104" s="13" t="s">
        <v>6</v>
      </c>
      <c r="E104" s="14">
        <v>30</v>
      </c>
    </row>
    <row r="105" spans="1:5" x14ac:dyDescent="0.25">
      <c r="A105" s="12" t="s">
        <v>4571</v>
      </c>
      <c r="B105" s="12" t="s">
        <v>489</v>
      </c>
      <c r="C105" s="12" t="s">
        <v>4572</v>
      </c>
      <c r="D105" s="13" t="s">
        <v>47</v>
      </c>
      <c r="E105" s="14">
        <v>165</v>
      </c>
    </row>
    <row r="106" spans="1:5" x14ac:dyDescent="0.25">
      <c r="A106" s="12" t="s">
        <v>4573</v>
      </c>
      <c r="B106" s="12" t="s">
        <v>4</v>
      </c>
      <c r="C106" s="12" t="s">
        <v>4574</v>
      </c>
      <c r="D106" s="13" t="s">
        <v>47</v>
      </c>
      <c r="E106" s="14">
        <v>15</v>
      </c>
    </row>
    <row r="107" spans="1:5" x14ac:dyDescent="0.25">
      <c r="A107" s="12" t="s">
        <v>4575</v>
      </c>
      <c r="B107" s="12" t="s">
        <v>456</v>
      </c>
      <c r="C107" s="12" t="s">
        <v>4576</v>
      </c>
      <c r="D107" s="13" t="s">
        <v>6</v>
      </c>
      <c r="E107" s="14">
        <v>60</v>
      </c>
    </row>
    <row r="108" spans="1:5" x14ac:dyDescent="0.25">
      <c r="A108" s="12" t="s">
        <v>4577</v>
      </c>
      <c r="B108" s="12" t="s">
        <v>526</v>
      </c>
      <c r="C108" s="12" t="s">
        <v>4578</v>
      </c>
      <c r="D108" s="13" t="s">
        <v>6</v>
      </c>
      <c r="E108" s="14">
        <v>15</v>
      </c>
    </row>
    <row r="109" spans="1:5" x14ac:dyDescent="0.25">
      <c r="A109" s="12" t="s">
        <v>4579</v>
      </c>
      <c r="B109" s="12" t="s">
        <v>489</v>
      </c>
      <c r="C109" s="12" t="s">
        <v>4580</v>
      </c>
      <c r="D109" s="13" t="s">
        <v>6</v>
      </c>
      <c r="E109" s="14">
        <v>30</v>
      </c>
    </row>
    <row r="110" spans="1:5" x14ac:dyDescent="0.25">
      <c r="A110" s="12" t="s">
        <v>4581</v>
      </c>
      <c r="B110" s="12" t="s">
        <v>456</v>
      </c>
      <c r="C110" s="12" t="s">
        <v>4582</v>
      </c>
      <c r="D110" s="13" t="s">
        <v>6</v>
      </c>
      <c r="E110" s="14">
        <v>30</v>
      </c>
    </row>
    <row r="111" spans="1:5" x14ac:dyDescent="0.25">
      <c r="A111" s="12" t="s">
        <v>4583</v>
      </c>
      <c r="B111" s="12" t="s">
        <v>486</v>
      </c>
      <c r="C111" s="12" t="s">
        <v>4584</v>
      </c>
      <c r="D111" s="13" t="s">
        <v>47</v>
      </c>
      <c r="E111" s="14">
        <v>45</v>
      </c>
    </row>
    <row r="112" spans="1:5" x14ac:dyDescent="0.25">
      <c r="A112" s="12" t="s">
        <v>4585</v>
      </c>
      <c r="B112" s="12" t="s">
        <v>4</v>
      </c>
      <c r="C112" s="12" t="s">
        <v>4586</v>
      </c>
      <c r="D112" s="13" t="s">
        <v>6</v>
      </c>
      <c r="E112" s="14">
        <v>30</v>
      </c>
    </row>
    <row r="113" spans="1:5" x14ac:dyDescent="0.25">
      <c r="A113" s="12" t="s">
        <v>4587</v>
      </c>
      <c r="B113" s="12" t="s">
        <v>486</v>
      </c>
      <c r="C113" s="12" t="s">
        <v>4588</v>
      </c>
      <c r="D113" s="13" t="s">
        <v>47</v>
      </c>
      <c r="E113" s="14">
        <v>60</v>
      </c>
    </row>
    <row r="114" spans="1:5" x14ac:dyDescent="0.25">
      <c r="A114" s="12" t="s">
        <v>4589</v>
      </c>
      <c r="B114" s="12" t="s">
        <v>526</v>
      </c>
      <c r="C114" s="12" t="s">
        <v>4590</v>
      </c>
      <c r="D114" s="13" t="s">
        <v>6</v>
      </c>
      <c r="E114" s="14">
        <v>15</v>
      </c>
    </row>
    <row r="115" spans="1:5" x14ac:dyDescent="0.25">
      <c r="A115" s="12" t="s">
        <v>4591</v>
      </c>
      <c r="B115" s="12" t="s">
        <v>4</v>
      </c>
      <c r="C115" s="12" t="s">
        <v>4592</v>
      </c>
      <c r="D115" s="13" t="s">
        <v>6</v>
      </c>
      <c r="E115" s="14">
        <v>30</v>
      </c>
    </row>
    <row r="116" spans="1:5" x14ac:dyDescent="0.25">
      <c r="A116" s="12" t="s">
        <v>4593</v>
      </c>
      <c r="B116" s="12" t="s">
        <v>4</v>
      </c>
      <c r="C116" s="12" t="s">
        <v>4594</v>
      </c>
      <c r="D116" s="13" t="s">
        <v>6</v>
      </c>
      <c r="E116" s="14">
        <v>90</v>
      </c>
    </row>
    <row r="117" spans="1:5" x14ac:dyDescent="0.25">
      <c r="A117" s="12" t="s">
        <v>4595</v>
      </c>
      <c r="B117" s="12" t="s">
        <v>4</v>
      </c>
      <c r="C117" s="12" t="s">
        <v>4596</v>
      </c>
      <c r="D117" s="13" t="s">
        <v>6</v>
      </c>
      <c r="E117" s="14">
        <v>30</v>
      </c>
    </row>
    <row r="118" spans="1:5" x14ac:dyDescent="0.25">
      <c r="A118" s="12" t="s">
        <v>4597</v>
      </c>
      <c r="B118" s="12" t="s">
        <v>4</v>
      </c>
      <c r="C118" s="12" t="s">
        <v>4598</v>
      </c>
      <c r="D118" s="13" t="s">
        <v>6</v>
      </c>
      <c r="E118" s="14">
        <v>15</v>
      </c>
    </row>
    <row r="119" spans="1:5" x14ac:dyDescent="0.25">
      <c r="A119" s="12" t="s">
        <v>4599</v>
      </c>
      <c r="B119" s="12" t="s">
        <v>837</v>
      </c>
      <c r="C119" s="12" t="s">
        <v>4600</v>
      </c>
      <c r="D119" s="13" t="s">
        <v>6</v>
      </c>
      <c r="E119" s="14">
        <v>15</v>
      </c>
    </row>
    <row r="120" spans="1:5" x14ac:dyDescent="0.25">
      <c r="A120" s="12" t="s">
        <v>4601</v>
      </c>
      <c r="B120" s="12" t="s">
        <v>837</v>
      </c>
      <c r="C120" s="12" t="s">
        <v>4602</v>
      </c>
      <c r="D120" s="13" t="s">
        <v>6</v>
      </c>
      <c r="E120" s="14">
        <v>30</v>
      </c>
    </row>
    <row r="121" spans="1:5" x14ac:dyDescent="0.25">
      <c r="A121" s="12" t="s">
        <v>4603</v>
      </c>
      <c r="B121" s="12" t="s">
        <v>837</v>
      </c>
      <c r="C121" s="12" t="s">
        <v>4604</v>
      </c>
      <c r="D121" s="13" t="s">
        <v>6</v>
      </c>
      <c r="E121" s="14">
        <v>60</v>
      </c>
    </row>
    <row r="122" spans="1:5" x14ac:dyDescent="0.25">
      <c r="A122" s="12" t="s">
        <v>4605</v>
      </c>
      <c r="B122" s="12" t="s">
        <v>526</v>
      </c>
      <c r="C122" s="12" t="s">
        <v>4606</v>
      </c>
      <c r="D122" s="13" t="s">
        <v>6</v>
      </c>
      <c r="E122" s="14">
        <v>30</v>
      </c>
    </row>
    <row r="123" spans="1:5" x14ac:dyDescent="0.25">
      <c r="A123" s="12" t="s">
        <v>4607</v>
      </c>
      <c r="B123" s="12" t="s">
        <v>489</v>
      </c>
      <c r="C123" s="12" t="s">
        <v>4608</v>
      </c>
      <c r="D123" s="13" t="s">
        <v>6</v>
      </c>
      <c r="E123" s="14">
        <v>15</v>
      </c>
    </row>
    <row r="124" spans="1:5" x14ac:dyDescent="0.25">
      <c r="A124" s="12" t="s">
        <v>4609</v>
      </c>
      <c r="B124" s="12" t="s">
        <v>1445</v>
      </c>
      <c r="C124" s="12" t="s">
        <v>4610</v>
      </c>
      <c r="D124" s="13" t="s">
        <v>47</v>
      </c>
      <c r="E124" s="14">
        <v>60</v>
      </c>
    </row>
    <row r="125" spans="1:5" x14ac:dyDescent="0.25">
      <c r="A125" s="12" t="s">
        <v>4611</v>
      </c>
      <c r="B125" s="12" t="s">
        <v>791</v>
      </c>
      <c r="C125" s="12" t="s">
        <v>4612</v>
      </c>
      <c r="D125" s="13" t="s">
        <v>6</v>
      </c>
      <c r="E125" s="14">
        <v>15</v>
      </c>
    </row>
    <row r="126" spans="1:5" x14ac:dyDescent="0.25">
      <c r="A126" s="12" t="s">
        <v>4613</v>
      </c>
      <c r="B126" s="12" t="s">
        <v>795</v>
      </c>
      <c r="C126" s="12" t="s">
        <v>4614</v>
      </c>
      <c r="D126" s="13" t="s">
        <v>1</v>
      </c>
      <c r="E126" s="14">
        <v>15</v>
      </c>
    </row>
    <row r="127" spans="1:5" x14ac:dyDescent="0.25">
      <c r="A127" s="12" t="s">
        <v>4615</v>
      </c>
      <c r="B127" s="12" t="s">
        <v>4</v>
      </c>
      <c r="C127" s="12" t="s">
        <v>4616</v>
      </c>
      <c r="D127" s="13" t="s">
        <v>47</v>
      </c>
      <c r="E127" s="14">
        <v>15</v>
      </c>
    </row>
    <row r="128" spans="1:5" x14ac:dyDescent="0.25">
      <c r="A128" s="12" t="s">
        <v>4617</v>
      </c>
      <c r="B128" s="12" t="s">
        <v>526</v>
      </c>
      <c r="C128" s="12" t="s">
        <v>4618</v>
      </c>
      <c r="D128" s="13" t="s">
        <v>6</v>
      </c>
      <c r="E128" s="14">
        <v>30</v>
      </c>
    </row>
    <row r="129" spans="1:5" x14ac:dyDescent="0.25">
      <c r="A129" s="12" t="s">
        <v>1448</v>
      </c>
      <c r="B129" s="12" t="s">
        <v>1430</v>
      </c>
      <c r="C129" s="12" t="s">
        <v>1449</v>
      </c>
      <c r="D129" s="13" t="s">
        <v>6</v>
      </c>
      <c r="E129" s="14">
        <v>15</v>
      </c>
    </row>
    <row r="130" spans="1:5" x14ac:dyDescent="0.25">
      <c r="A130" s="12" t="s">
        <v>4501</v>
      </c>
      <c r="B130" s="12" t="s">
        <v>1445</v>
      </c>
      <c r="C130" s="12" t="s">
        <v>4502</v>
      </c>
      <c r="D130" s="13" t="s">
        <v>47</v>
      </c>
      <c r="E130" s="14">
        <v>210</v>
      </c>
    </row>
    <row r="131" spans="1:5" x14ac:dyDescent="0.25">
      <c r="A131" s="12" t="s">
        <v>4619</v>
      </c>
      <c r="B131" s="12" t="s">
        <v>4</v>
      </c>
      <c r="C131" s="12" t="s">
        <v>4620</v>
      </c>
      <c r="D131" s="13" t="s">
        <v>47</v>
      </c>
      <c r="E131" s="14">
        <v>45</v>
      </c>
    </row>
    <row r="132" spans="1:5" x14ac:dyDescent="0.25">
      <c r="A132" s="12" t="s">
        <v>4621</v>
      </c>
      <c r="B132" s="12" t="s">
        <v>1430</v>
      </c>
      <c r="C132" s="12" t="s">
        <v>4622</v>
      </c>
      <c r="D132" s="13" t="s">
        <v>6</v>
      </c>
      <c r="E132" s="14">
        <v>60</v>
      </c>
    </row>
    <row r="133" spans="1:5" x14ac:dyDescent="0.25">
      <c r="A133" s="12" t="s">
        <v>4623</v>
      </c>
      <c r="B133" s="12" t="s">
        <v>456</v>
      </c>
      <c r="C133" s="12" t="s">
        <v>4624</v>
      </c>
      <c r="D133" s="13" t="s">
        <v>6</v>
      </c>
      <c r="E133" s="14">
        <v>30</v>
      </c>
    </row>
    <row r="134" spans="1:5" x14ac:dyDescent="0.25">
      <c r="A134" s="12" t="s">
        <v>4625</v>
      </c>
      <c r="B134" s="12" t="s">
        <v>791</v>
      </c>
      <c r="C134" s="12" t="s">
        <v>4626</v>
      </c>
      <c r="D134" s="13" t="s">
        <v>47</v>
      </c>
      <c r="E134" s="14">
        <v>15</v>
      </c>
    </row>
    <row r="135" spans="1:5" x14ac:dyDescent="0.25">
      <c r="A135" s="12" t="s">
        <v>4627</v>
      </c>
      <c r="B135" s="12" t="s">
        <v>785</v>
      </c>
      <c r="C135" s="12" t="s">
        <v>4628</v>
      </c>
      <c r="D135" s="13" t="s">
        <v>47</v>
      </c>
      <c r="E135" s="14">
        <v>45</v>
      </c>
    </row>
    <row r="136" spans="1:5" x14ac:dyDescent="0.25">
      <c r="A136" s="12" t="s">
        <v>4629</v>
      </c>
      <c r="B136" s="12" t="s">
        <v>4</v>
      </c>
      <c r="C136" s="12" t="s">
        <v>1456</v>
      </c>
      <c r="D136" s="13" t="s">
        <v>6</v>
      </c>
      <c r="E136" s="14">
        <v>45</v>
      </c>
    </row>
    <row r="137" spans="1:5" x14ac:dyDescent="0.25">
      <c r="A137" s="12" t="s">
        <v>4630</v>
      </c>
      <c r="B137" s="12" t="s">
        <v>322</v>
      </c>
      <c r="C137" s="12" t="s">
        <v>4631</v>
      </c>
      <c r="D137" s="13" t="s">
        <v>6</v>
      </c>
      <c r="E137" s="14">
        <v>40</v>
      </c>
    </row>
    <row r="138" spans="1:5" x14ac:dyDescent="0.25">
      <c r="A138" s="12" t="s">
        <v>1465</v>
      </c>
      <c r="B138" s="12" t="s">
        <v>489</v>
      </c>
      <c r="C138" s="12" t="s">
        <v>1466</v>
      </c>
      <c r="D138" s="13" t="s">
        <v>6</v>
      </c>
      <c r="E138" s="14">
        <v>15</v>
      </c>
    </row>
    <row r="139" spans="1:5" x14ac:dyDescent="0.25">
      <c r="A139" s="12" t="s">
        <v>4632</v>
      </c>
      <c r="B139" s="12" t="s">
        <v>526</v>
      </c>
      <c r="C139" s="12" t="s">
        <v>4633</v>
      </c>
      <c r="D139" s="13" t="s">
        <v>6</v>
      </c>
      <c r="E139" s="14">
        <v>15</v>
      </c>
    </row>
    <row r="140" spans="1:5" x14ac:dyDescent="0.25">
      <c r="A140" s="12" t="s">
        <v>4634</v>
      </c>
      <c r="B140" s="12" t="s">
        <v>4</v>
      </c>
      <c r="C140" s="12" t="s">
        <v>4635</v>
      </c>
      <c r="D140" s="13" t="s">
        <v>6</v>
      </c>
      <c r="E140" s="14">
        <v>15</v>
      </c>
    </row>
    <row r="141" spans="1:5" x14ac:dyDescent="0.25">
      <c r="A141" s="12" t="s">
        <v>4636</v>
      </c>
      <c r="B141" s="12" t="s">
        <v>1430</v>
      </c>
      <c r="C141" s="12" t="s">
        <v>4637</v>
      </c>
      <c r="D141" s="13" t="s">
        <v>3791</v>
      </c>
      <c r="E141" s="14">
        <v>150</v>
      </c>
    </row>
    <row r="142" spans="1:5" x14ac:dyDescent="0.25">
      <c r="A142" s="12" t="s">
        <v>1461</v>
      </c>
      <c r="B142" s="12" t="s">
        <v>489</v>
      </c>
      <c r="C142" s="12" t="s">
        <v>1462</v>
      </c>
      <c r="D142" s="13" t="s">
        <v>6</v>
      </c>
      <c r="E142" s="14">
        <v>30</v>
      </c>
    </row>
    <row r="143" spans="1:5" x14ac:dyDescent="0.25">
      <c r="A143" s="12" t="s">
        <v>4638</v>
      </c>
      <c r="B143" s="12" t="s">
        <v>4</v>
      </c>
      <c r="C143" s="12" t="s">
        <v>4639</v>
      </c>
      <c r="D143" s="13" t="s">
        <v>47</v>
      </c>
      <c r="E143" s="14">
        <v>60</v>
      </c>
    </row>
    <row r="144" spans="1:5" x14ac:dyDescent="0.25">
      <c r="A144" s="12" t="s">
        <v>4640</v>
      </c>
      <c r="B144" s="12" t="s">
        <v>484</v>
      </c>
      <c r="C144" s="12" t="s">
        <v>4641</v>
      </c>
      <c r="D144" s="13" t="s">
        <v>6</v>
      </c>
      <c r="E144" s="14">
        <v>15</v>
      </c>
    </row>
    <row r="145" spans="1:5" x14ac:dyDescent="0.25">
      <c r="A145" s="12" t="s">
        <v>4642</v>
      </c>
      <c r="B145" s="12" t="s">
        <v>486</v>
      </c>
      <c r="C145" s="12" t="s">
        <v>4643</v>
      </c>
      <c r="D145" s="13" t="s">
        <v>47</v>
      </c>
      <c r="E145" s="14">
        <v>30</v>
      </c>
    </row>
    <row r="146" spans="1:5" x14ac:dyDescent="0.25">
      <c r="A146" s="12" t="s">
        <v>4644</v>
      </c>
      <c r="B146" s="12" t="s">
        <v>4</v>
      </c>
      <c r="C146" s="12" t="s">
        <v>4645</v>
      </c>
      <c r="D146" s="13" t="s">
        <v>6</v>
      </c>
      <c r="E146" s="14">
        <v>15</v>
      </c>
    </row>
    <row r="147" spans="1:5" x14ac:dyDescent="0.25">
      <c r="A147" s="12" t="s">
        <v>4646</v>
      </c>
      <c r="B147" s="12" t="s">
        <v>4</v>
      </c>
      <c r="C147" s="12" t="s">
        <v>4647</v>
      </c>
      <c r="D147" s="13" t="s">
        <v>6</v>
      </c>
      <c r="E147" s="14">
        <v>15</v>
      </c>
    </row>
    <row r="148" spans="1:5" x14ac:dyDescent="0.25">
      <c r="A148" s="12" t="s">
        <v>4648</v>
      </c>
      <c r="B148" s="12" t="s">
        <v>1181</v>
      </c>
      <c r="C148" s="12" t="s">
        <v>4649</v>
      </c>
      <c r="D148" s="13" t="s">
        <v>6</v>
      </c>
      <c r="E148" s="14">
        <v>30</v>
      </c>
    </row>
    <row r="149" spans="1:5" x14ac:dyDescent="0.25">
      <c r="A149" s="12" t="s">
        <v>4650</v>
      </c>
      <c r="B149" s="12" t="s">
        <v>4</v>
      </c>
      <c r="C149" s="12" t="s">
        <v>4651</v>
      </c>
      <c r="D149" s="13" t="s">
        <v>47</v>
      </c>
      <c r="E149" s="14">
        <v>225</v>
      </c>
    </row>
    <row r="150" spans="1:5" x14ac:dyDescent="0.25">
      <c r="A150" s="12" t="s">
        <v>4652</v>
      </c>
      <c r="B150" s="12" t="s">
        <v>526</v>
      </c>
      <c r="C150" s="12" t="s">
        <v>4653</v>
      </c>
      <c r="D150" s="13" t="s">
        <v>6</v>
      </c>
      <c r="E150" s="14">
        <v>30</v>
      </c>
    </row>
    <row r="151" spans="1:5" x14ac:dyDescent="0.25">
      <c r="A151" s="12" t="s">
        <v>4654</v>
      </c>
      <c r="B151" s="12" t="s">
        <v>489</v>
      </c>
      <c r="C151" s="12" t="s">
        <v>4655</v>
      </c>
      <c r="D151" s="13" t="s">
        <v>6</v>
      </c>
      <c r="E151" s="14">
        <v>15</v>
      </c>
    </row>
    <row r="152" spans="1:5" x14ac:dyDescent="0.25">
      <c r="A152" s="12" t="s">
        <v>4656</v>
      </c>
      <c r="B152" s="12" t="s">
        <v>837</v>
      </c>
      <c r="C152" s="12" t="s">
        <v>4657</v>
      </c>
      <c r="D152" s="13" t="s">
        <v>6</v>
      </c>
      <c r="E152" s="14">
        <v>15</v>
      </c>
    </row>
    <row r="153" spans="1:5" x14ac:dyDescent="0.25">
      <c r="A153" s="12" t="s">
        <v>4658</v>
      </c>
      <c r="B153" s="12" t="s">
        <v>486</v>
      </c>
      <c r="C153" s="12" t="s">
        <v>4659</v>
      </c>
      <c r="D153" s="13" t="s">
        <v>47</v>
      </c>
      <c r="E153" s="14">
        <v>30</v>
      </c>
    </row>
    <row r="154" spans="1:5" x14ac:dyDescent="0.25">
      <c r="A154" s="12" t="s">
        <v>4660</v>
      </c>
      <c r="B154" s="12" t="s">
        <v>526</v>
      </c>
      <c r="C154" s="12" t="s">
        <v>4661</v>
      </c>
      <c r="D154" s="13" t="s">
        <v>6</v>
      </c>
      <c r="E154" s="14">
        <v>15</v>
      </c>
    </row>
    <row r="155" spans="1:5" x14ac:dyDescent="0.25">
      <c r="A155" s="12" t="s">
        <v>4662</v>
      </c>
      <c r="B155" s="12" t="s">
        <v>1185</v>
      </c>
      <c r="C155" s="12" t="s">
        <v>4663</v>
      </c>
      <c r="D155" s="13" t="s">
        <v>6</v>
      </c>
      <c r="E155" s="14">
        <v>15</v>
      </c>
    </row>
    <row r="156" spans="1:5" x14ac:dyDescent="0.25">
      <c r="A156" s="12" t="s">
        <v>4664</v>
      </c>
      <c r="B156" s="12" t="s">
        <v>837</v>
      </c>
      <c r="C156" s="12" t="s">
        <v>4665</v>
      </c>
      <c r="D156" s="13" t="s">
        <v>6</v>
      </c>
      <c r="E156" s="14">
        <v>30</v>
      </c>
    </row>
    <row r="157" spans="1:5" x14ac:dyDescent="0.25">
      <c r="A157" s="12" t="s">
        <v>4666</v>
      </c>
      <c r="B157" s="12" t="s">
        <v>4</v>
      </c>
      <c r="C157" s="12" t="s">
        <v>4667</v>
      </c>
      <c r="D157" s="13" t="s">
        <v>6</v>
      </c>
      <c r="E157" s="14">
        <v>15</v>
      </c>
    </row>
    <row r="158" spans="1:5" x14ac:dyDescent="0.25">
      <c r="A158" s="12" t="s">
        <v>4668</v>
      </c>
      <c r="B158" s="12" t="s">
        <v>467</v>
      </c>
      <c r="C158" s="12" t="s">
        <v>4669</v>
      </c>
      <c r="D158" s="13" t="s">
        <v>47</v>
      </c>
      <c r="E158" s="14">
        <v>90</v>
      </c>
    </row>
    <row r="159" spans="1:5" x14ac:dyDescent="0.25">
      <c r="A159" s="12" t="s">
        <v>1477</v>
      </c>
      <c r="B159" s="12" t="s">
        <v>1430</v>
      </c>
      <c r="C159" s="12" t="s">
        <v>1478</v>
      </c>
      <c r="D159" s="13" t="s">
        <v>47</v>
      </c>
      <c r="E159" s="14">
        <v>150</v>
      </c>
    </row>
    <row r="160" spans="1:5" x14ac:dyDescent="0.25">
      <c r="A160" s="12" t="s">
        <v>4670</v>
      </c>
      <c r="B160" s="12" t="s">
        <v>837</v>
      </c>
      <c r="C160" s="12" t="s">
        <v>4671</v>
      </c>
      <c r="D160" s="13" t="s">
        <v>6</v>
      </c>
      <c r="E160" s="14">
        <v>15</v>
      </c>
    </row>
    <row r="161" spans="1:5" x14ac:dyDescent="0.25">
      <c r="A161" s="12" t="s">
        <v>4672</v>
      </c>
      <c r="B161" s="12" t="s">
        <v>1102</v>
      </c>
      <c r="C161" s="12" t="s">
        <v>4673</v>
      </c>
      <c r="D161" s="13" t="s">
        <v>6</v>
      </c>
      <c r="E161" s="14">
        <v>10</v>
      </c>
    </row>
    <row r="162" spans="1:5" x14ac:dyDescent="0.25">
      <c r="A162" s="12" t="s">
        <v>4674</v>
      </c>
      <c r="B162" s="12" t="s">
        <v>4</v>
      </c>
      <c r="C162" s="12" t="s">
        <v>4675</v>
      </c>
      <c r="D162" s="13" t="s">
        <v>47</v>
      </c>
      <c r="E162" s="14">
        <v>105</v>
      </c>
    </row>
    <row r="163" spans="1:5" x14ac:dyDescent="0.25">
      <c r="A163" s="12" t="s">
        <v>4676</v>
      </c>
      <c r="B163" s="12" t="s">
        <v>322</v>
      </c>
      <c r="C163" s="12" t="s">
        <v>4677</v>
      </c>
      <c r="D163" s="13" t="s">
        <v>47</v>
      </c>
      <c r="E163" s="14">
        <v>20</v>
      </c>
    </row>
    <row r="164" spans="1:5" x14ac:dyDescent="0.25">
      <c r="A164" s="12" t="s">
        <v>4678</v>
      </c>
      <c r="B164" s="12" t="s">
        <v>791</v>
      </c>
      <c r="C164" s="12" t="s">
        <v>4679</v>
      </c>
      <c r="D164" s="13" t="s">
        <v>47</v>
      </c>
      <c r="E164" s="14">
        <v>15</v>
      </c>
    </row>
    <row r="165" spans="1:5" x14ac:dyDescent="0.25">
      <c r="A165" s="12" t="s">
        <v>4680</v>
      </c>
      <c r="B165" s="12" t="s">
        <v>489</v>
      </c>
      <c r="C165" s="12" t="s">
        <v>4681</v>
      </c>
      <c r="D165" s="13" t="s">
        <v>47</v>
      </c>
      <c r="E165" s="14">
        <v>135</v>
      </c>
    </row>
    <row r="166" spans="1:5" x14ac:dyDescent="0.25">
      <c r="A166" s="12" t="s">
        <v>4682</v>
      </c>
      <c r="B166" s="12" t="s">
        <v>526</v>
      </c>
      <c r="C166" s="12" t="s">
        <v>4683</v>
      </c>
      <c r="D166" s="13" t="s">
        <v>6</v>
      </c>
      <c r="E166" s="14">
        <v>15</v>
      </c>
    </row>
    <row r="167" spans="1:5" x14ac:dyDescent="0.25">
      <c r="A167" s="12" t="s">
        <v>4684</v>
      </c>
      <c r="B167" s="12" t="s">
        <v>1445</v>
      </c>
      <c r="C167" s="12" t="s">
        <v>4685</v>
      </c>
      <c r="D167" s="13" t="s">
        <v>6</v>
      </c>
      <c r="E167" s="14">
        <v>15</v>
      </c>
    </row>
    <row r="168" spans="1:5" x14ac:dyDescent="0.25">
      <c r="A168" s="12" t="s">
        <v>4686</v>
      </c>
      <c r="B168" s="12" t="s">
        <v>307</v>
      </c>
      <c r="C168" s="12" t="s">
        <v>4687</v>
      </c>
      <c r="D168" s="13" t="s">
        <v>1</v>
      </c>
      <c r="E168" s="14">
        <v>45</v>
      </c>
    </row>
    <row r="169" spans="1:5" x14ac:dyDescent="0.25">
      <c r="A169" s="12" t="s">
        <v>4688</v>
      </c>
      <c r="B169" s="12" t="s">
        <v>1430</v>
      </c>
      <c r="C169" s="12" t="s">
        <v>4689</v>
      </c>
      <c r="D169" s="13" t="s">
        <v>6</v>
      </c>
      <c r="E169" s="14">
        <v>30</v>
      </c>
    </row>
    <row r="170" spans="1:5" x14ac:dyDescent="0.25">
      <c r="A170" s="12" t="s">
        <v>4690</v>
      </c>
      <c r="B170" s="12" t="s">
        <v>776</v>
      </c>
      <c r="C170" s="12" t="s">
        <v>4691</v>
      </c>
      <c r="D170" s="13" t="s">
        <v>6</v>
      </c>
      <c r="E170" s="14">
        <v>15</v>
      </c>
    </row>
    <row r="171" spans="1:5" x14ac:dyDescent="0.25">
      <c r="A171" s="12" t="s">
        <v>4692</v>
      </c>
      <c r="B171" s="12" t="s">
        <v>456</v>
      </c>
      <c r="C171" s="12" t="s">
        <v>4693</v>
      </c>
      <c r="D171" s="13" t="s">
        <v>6</v>
      </c>
      <c r="E171" s="14">
        <v>15</v>
      </c>
    </row>
    <row r="172" spans="1:5" x14ac:dyDescent="0.25">
      <c r="A172" s="12" t="s">
        <v>1435</v>
      </c>
      <c r="B172" s="12" t="s">
        <v>489</v>
      </c>
      <c r="C172" s="12" t="s">
        <v>1436</v>
      </c>
      <c r="D172" s="13" t="s">
        <v>47</v>
      </c>
      <c r="E172" s="14">
        <v>45</v>
      </c>
    </row>
    <row r="173" spans="1:5" x14ac:dyDescent="0.25">
      <c r="A173" s="12" t="s">
        <v>4694</v>
      </c>
      <c r="B173" s="12" t="s">
        <v>4</v>
      </c>
      <c r="C173" s="12" t="s">
        <v>4695</v>
      </c>
      <c r="D173" s="13" t="s">
        <v>47</v>
      </c>
      <c r="E173" s="14">
        <v>45</v>
      </c>
    </row>
    <row r="174" spans="1:5" x14ac:dyDescent="0.25">
      <c r="A174" s="12" t="s">
        <v>1437</v>
      </c>
      <c r="B174" s="12" t="s">
        <v>1430</v>
      </c>
      <c r="C174" s="12" t="s">
        <v>1438</v>
      </c>
      <c r="D174" s="13" t="s">
        <v>47</v>
      </c>
      <c r="E174" s="14">
        <v>135</v>
      </c>
    </row>
    <row r="175" spans="1:5" x14ac:dyDescent="0.25">
      <c r="A175" s="12" t="s">
        <v>4696</v>
      </c>
      <c r="B175" s="12" t="s">
        <v>837</v>
      </c>
      <c r="C175" s="12" t="s">
        <v>4697</v>
      </c>
      <c r="D175" s="13" t="s">
        <v>6</v>
      </c>
      <c r="E175" s="14">
        <v>60</v>
      </c>
    </row>
    <row r="176" spans="1:5" x14ac:dyDescent="0.25">
      <c r="A176" s="12" t="s">
        <v>4698</v>
      </c>
      <c r="B176" s="12" t="s">
        <v>4</v>
      </c>
      <c r="C176" s="12" t="s">
        <v>4699</v>
      </c>
      <c r="D176" s="13" t="s">
        <v>47</v>
      </c>
      <c r="E176" s="14">
        <v>60</v>
      </c>
    </row>
    <row r="177" spans="1:5" x14ac:dyDescent="0.25">
      <c r="A177" s="12" t="s">
        <v>4700</v>
      </c>
      <c r="B177" s="12" t="s">
        <v>4</v>
      </c>
      <c r="C177" s="12" t="s">
        <v>4701</v>
      </c>
      <c r="D177" s="13" t="s">
        <v>6</v>
      </c>
      <c r="E177" s="14">
        <v>30</v>
      </c>
    </row>
    <row r="178" spans="1:5" x14ac:dyDescent="0.25">
      <c r="A178" s="12" t="s">
        <v>4702</v>
      </c>
      <c r="B178" s="12" t="s">
        <v>526</v>
      </c>
      <c r="C178" s="12" t="s">
        <v>4703</v>
      </c>
      <c r="D178" s="13" t="s">
        <v>6</v>
      </c>
      <c r="E178" s="14">
        <v>30</v>
      </c>
    </row>
    <row r="179" spans="1:5" x14ac:dyDescent="0.25">
      <c r="A179" s="12" t="s">
        <v>4704</v>
      </c>
      <c r="B179" s="12" t="s">
        <v>4</v>
      </c>
      <c r="C179" s="12" t="s">
        <v>4705</v>
      </c>
      <c r="D179" s="13" t="s">
        <v>6</v>
      </c>
      <c r="E179" s="14">
        <v>15</v>
      </c>
    </row>
    <row r="180" spans="1:5" x14ac:dyDescent="0.25">
      <c r="A180" s="12" t="s">
        <v>4706</v>
      </c>
      <c r="B180" s="12" t="s">
        <v>526</v>
      </c>
      <c r="C180" s="12" t="s">
        <v>4707</v>
      </c>
      <c r="D180" s="13" t="s">
        <v>6</v>
      </c>
      <c r="E180" s="14">
        <v>15</v>
      </c>
    </row>
    <row r="181" spans="1:5" x14ac:dyDescent="0.25">
      <c r="A181" s="12" t="s">
        <v>4708</v>
      </c>
      <c r="B181" s="12" t="s">
        <v>795</v>
      </c>
      <c r="C181" s="12" t="s">
        <v>4709</v>
      </c>
      <c r="D181" s="13" t="s">
        <v>1</v>
      </c>
      <c r="E181" s="14">
        <v>30</v>
      </c>
    </row>
    <row r="182" spans="1:5" x14ac:dyDescent="0.25">
      <c r="A182" s="12" t="s">
        <v>4473</v>
      </c>
      <c r="B182" s="12" t="s">
        <v>4</v>
      </c>
      <c r="C182" s="12" t="s">
        <v>4474</v>
      </c>
      <c r="D182" s="13" t="s">
        <v>47</v>
      </c>
      <c r="E182" s="14">
        <v>300</v>
      </c>
    </row>
    <row r="183" spans="1:5" x14ac:dyDescent="0.25">
      <c r="A183" s="12" t="s">
        <v>1503</v>
      </c>
      <c r="B183" s="12" t="s">
        <v>489</v>
      </c>
      <c r="C183" s="12" t="s">
        <v>1504</v>
      </c>
      <c r="D183" s="13" t="s">
        <v>47</v>
      </c>
      <c r="E183" s="14">
        <v>75</v>
      </c>
    </row>
    <row r="184" spans="1:5" x14ac:dyDescent="0.25">
      <c r="A184" s="12" t="s">
        <v>4710</v>
      </c>
      <c r="B184" s="12" t="s">
        <v>683</v>
      </c>
      <c r="C184" s="12" t="s">
        <v>4711</v>
      </c>
      <c r="D184" s="13" t="s">
        <v>47</v>
      </c>
      <c r="E184" s="14">
        <v>30</v>
      </c>
    </row>
    <row r="185" spans="1:5" x14ac:dyDescent="0.25">
      <c r="A185" s="12" t="s">
        <v>4712</v>
      </c>
      <c r="B185" s="12" t="s">
        <v>526</v>
      </c>
      <c r="C185" s="12" t="s">
        <v>4713</v>
      </c>
      <c r="D185" s="13" t="s">
        <v>6</v>
      </c>
      <c r="E185" s="14">
        <v>30</v>
      </c>
    </row>
    <row r="186" spans="1:5" x14ac:dyDescent="0.25">
      <c r="A186" s="12" t="s">
        <v>4714</v>
      </c>
      <c r="B186" s="12" t="s">
        <v>526</v>
      </c>
      <c r="C186" s="12" t="s">
        <v>4715</v>
      </c>
      <c r="D186" s="13" t="s">
        <v>6</v>
      </c>
      <c r="E186" s="14">
        <v>15</v>
      </c>
    </row>
    <row r="187" spans="1:5" x14ac:dyDescent="0.25">
      <c r="A187" s="12" t="s">
        <v>4716</v>
      </c>
      <c r="B187" s="12" t="s">
        <v>793</v>
      </c>
      <c r="C187" s="12" t="s">
        <v>4717</v>
      </c>
      <c r="D187" s="13" t="s">
        <v>47</v>
      </c>
      <c r="E187" s="14">
        <v>75</v>
      </c>
    </row>
    <row r="188" spans="1:5" x14ac:dyDescent="0.25">
      <c r="A188" s="12" t="s">
        <v>4718</v>
      </c>
      <c r="B188" s="12" t="s">
        <v>4</v>
      </c>
      <c r="C188" s="12" t="s">
        <v>4719</v>
      </c>
      <c r="D188" s="13" t="s">
        <v>47</v>
      </c>
      <c r="E188" s="14">
        <v>15</v>
      </c>
    </row>
    <row r="189" spans="1:5" x14ac:dyDescent="0.25">
      <c r="A189" s="12" t="s">
        <v>1454</v>
      </c>
      <c r="B189" s="12" t="s">
        <v>1430</v>
      </c>
      <c r="C189" s="12" t="s">
        <v>1455</v>
      </c>
      <c r="D189" s="13" t="s">
        <v>47</v>
      </c>
      <c r="E189" s="14">
        <v>90</v>
      </c>
    </row>
    <row r="190" spans="1:5" x14ac:dyDescent="0.25">
      <c r="A190" s="12" t="s">
        <v>4720</v>
      </c>
      <c r="B190" s="12" t="s">
        <v>526</v>
      </c>
      <c r="C190" s="12" t="s">
        <v>4721</v>
      </c>
      <c r="D190" s="13" t="s">
        <v>6</v>
      </c>
      <c r="E190" s="14">
        <v>15</v>
      </c>
    </row>
    <row r="191" spans="1:5" x14ac:dyDescent="0.25">
      <c r="A191" s="12" t="s">
        <v>4505</v>
      </c>
      <c r="B191" s="12" t="s">
        <v>1427</v>
      </c>
      <c r="C191" s="12" t="s">
        <v>4506</v>
      </c>
      <c r="D191" s="13" t="s">
        <v>47</v>
      </c>
      <c r="E191" s="14">
        <v>15</v>
      </c>
    </row>
    <row r="192" spans="1:5" x14ac:dyDescent="0.25">
      <c r="A192" s="12" t="s">
        <v>4722</v>
      </c>
      <c r="B192" s="12" t="s">
        <v>1427</v>
      </c>
      <c r="C192" s="12" t="s">
        <v>4723</v>
      </c>
      <c r="D192" s="13" t="s">
        <v>47</v>
      </c>
      <c r="E192" s="14">
        <v>15</v>
      </c>
    </row>
    <row r="193" spans="1:5" x14ac:dyDescent="0.25">
      <c r="A193" s="12" t="s">
        <v>4724</v>
      </c>
      <c r="B193" s="12" t="s">
        <v>1430</v>
      </c>
      <c r="C193" s="12" t="s">
        <v>4725</v>
      </c>
      <c r="D193" s="13" t="s">
        <v>6</v>
      </c>
      <c r="E193" s="14">
        <v>30</v>
      </c>
    </row>
    <row r="194" spans="1:5" x14ac:dyDescent="0.25">
      <c r="A194" s="12" t="s">
        <v>4726</v>
      </c>
      <c r="B194" s="12" t="s">
        <v>837</v>
      </c>
      <c r="C194" s="12" t="s">
        <v>4727</v>
      </c>
      <c r="D194" s="13" t="s">
        <v>6</v>
      </c>
      <c r="E194" s="14">
        <v>15</v>
      </c>
    </row>
    <row r="195" spans="1:5" x14ac:dyDescent="0.25">
      <c r="A195" s="12" t="s">
        <v>4728</v>
      </c>
      <c r="B195" s="12" t="s">
        <v>851</v>
      </c>
      <c r="C195" s="12" t="s">
        <v>4729</v>
      </c>
      <c r="D195" s="13" t="s">
        <v>47</v>
      </c>
      <c r="E195" s="14">
        <v>10</v>
      </c>
    </row>
    <row r="196" spans="1:5" x14ac:dyDescent="0.25">
      <c r="A196" s="12" t="s">
        <v>1443</v>
      </c>
      <c r="B196" s="12" t="s">
        <v>489</v>
      </c>
      <c r="C196" s="12" t="s">
        <v>1444</v>
      </c>
      <c r="D196" s="13" t="s">
        <v>47</v>
      </c>
      <c r="E196" s="14">
        <v>60</v>
      </c>
    </row>
    <row r="197" spans="1:5" x14ac:dyDescent="0.25">
      <c r="A197" s="12" t="s">
        <v>4730</v>
      </c>
      <c r="B197" s="12" t="s">
        <v>4</v>
      </c>
      <c r="C197" s="12" t="s">
        <v>4731</v>
      </c>
      <c r="D197" s="13" t="s">
        <v>1</v>
      </c>
      <c r="E197" s="14">
        <v>15</v>
      </c>
    </row>
    <row r="198" spans="1:5" x14ac:dyDescent="0.25">
      <c r="A198" s="12" t="s">
        <v>4732</v>
      </c>
      <c r="B198" s="12" t="s">
        <v>837</v>
      </c>
      <c r="C198" s="12" t="s">
        <v>4733</v>
      </c>
      <c r="D198" s="13" t="s">
        <v>6</v>
      </c>
      <c r="E198" s="14">
        <v>45</v>
      </c>
    </row>
    <row r="199" spans="1:5" x14ac:dyDescent="0.25">
      <c r="A199" s="12" t="s">
        <v>4734</v>
      </c>
      <c r="B199" s="12" t="s">
        <v>4</v>
      </c>
      <c r="C199" s="12" t="s">
        <v>4735</v>
      </c>
      <c r="D199" s="13" t="s">
        <v>6</v>
      </c>
      <c r="E199" s="14">
        <v>15</v>
      </c>
    </row>
    <row r="200" spans="1:5" x14ac:dyDescent="0.25">
      <c r="A200" s="12" t="s">
        <v>4736</v>
      </c>
      <c r="B200" s="12" t="s">
        <v>489</v>
      </c>
      <c r="C200" s="12" t="s">
        <v>4737</v>
      </c>
      <c r="D200" s="13" t="s">
        <v>47</v>
      </c>
      <c r="E200" s="14">
        <v>150</v>
      </c>
    </row>
    <row r="201" spans="1:5" x14ac:dyDescent="0.25">
      <c r="A201" s="12" t="s">
        <v>4738</v>
      </c>
      <c r="B201" s="12" t="s">
        <v>1430</v>
      </c>
      <c r="C201" s="12" t="s">
        <v>4739</v>
      </c>
      <c r="D201" s="13" t="s">
        <v>6</v>
      </c>
      <c r="E201" s="14">
        <v>15</v>
      </c>
    </row>
    <row r="202" spans="1:5" x14ac:dyDescent="0.25">
      <c r="A202" s="12" t="s">
        <v>4740</v>
      </c>
      <c r="B202" s="12" t="s">
        <v>4</v>
      </c>
      <c r="C202" s="12" t="s">
        <v>4741</v>
      </c>
      <c r="D202" s="13" t="s">
        <v>47</v>
      </c>
      <c r="E202" s="14">
        <v>240</v>
      </c>
    </row>
    <row r="203" spans="1:5" x14ac:dyDescent="0.25">
      <c r="A203" s="12" t="s">
        <v>4742</v>
      </c>
      <c r="B203" s="12" t="s">
        <v>489</v>
      </c>
      <c r="C203" s="12" t="s">
        <v>4743</v>
      </c>
      <c r="D203" s="13" t="s">
        <v>47</v>
      </c>
      <c r="E203" s="14">
        <v>60</v>
      </c>
    </row>
    <row r="204" spans="1:5" x14ac:dyDescent="0.25">
      <c r="A204" s="12" t="s">
        <v>4744</v>
      </c>
      <c r="B204" s="12" t="s">
        <v>489</v>
      </c>
      <c r="C204" s="12" t="s">
        <v>4745</v>
      </c>
      <c r="D204" s="13" t="s">
        <v>6</v>
      </c>
      <c r="E204" s="14">
        <v>15</v>
      </c>
    </row>
    <row r="205" spans="1:5" x14ac:dyDescent="0.25">
      <c r="A205" s="12" t="s">
        <v>4746</v>
      </c>
      <c r="B205" s="12" t="s">
        <v>1445</v>
      </c>
      <c r="C205" s="12" t="s">
        <v>4747</v>
      </c>
      <c r="D205" s="13" t="s">
        <v>47</v>
      </c>
      <c r="E205" s="14">
        <v>45</v>
      </c>
    </row>
    <row r="206" spans="1:5" x14ac:dyDescent="0.25">
      <c r="A206" s="12" t="s">
        <v>4748</v>
      </c>
      <c r="B206" s="12" t="s">
        <v>791</v>
      </c>
      <c r="C206" s="12" t="s">
        <v>4749</v>
      </c>
      <c r="D206" s="13" t="s">
        <v>47</v>
      </c>
      <c r="E206" s="14">
        <v>30</v>
      </c>
    </row>
    <row r="207" spans="1:5" x14ac:dyDescent="0.25">
      <c r="A207" s="12" t="s">
        <v>4750</v>
      </c>
      <c r="B207" s="12" t="s">
        <v>4</v>
      </c>
      <c r="C207" s="12" t="s">
        <v>4751</v>
      </c>
      <c r="D207" s="13" t="s">
        <v>6</v>
      </c>
      <c r="E207" s="14">
        <v>30</v>
      </c>
    </row>
    <row r="208" spans="1:5" x14ac:dyDescent="0.25">
      <c r="A208" s="12" t="s">
        <v>4461</v>
      </c>
      <c r="B208" s="12" t="s">
        <v>4</v>
      </c>
      <c r="C208" s="12" t="s">
        <v>4462</v>
      </c>
      <c r="D208" s="13" t="s">
        <v>6</v>
      </c>
      <c r="E208" s="14">
        <v>15</v>
      </c>
    </row>
    <row r="209" spans="1:5" x14ac:dyDescent="0.25">
      <c r="A209" s="12" t="s">
        <v>1457</v>
      </c>
      <c r="B209" s="12" t="s">
        <v>4</v>
      </c>
      <c r="C209" s="12" t="s">
        <v>1458</v>
      </c>
      <c r="D209" s="13" t="s">
        <v>6</v>
      </c>
      <c r="E209" s="14">
        <v>15</v>
      </c>
    </row>
    <row r="210" spans="1:5" x14ac:dyDescent="0.25">
      <c r="A210" s="12" t="s">
        <v>4752</v>
      </c>
      <c r="B210" s="12" t="s">
        <v>456</v>
      </c>
      <c r="C210" s="12" t="s">
        <v>4753</v>
      </c>
      <c r="D210" s="13" t="s">
        <v>6</v>
      </c>
      <c r="E210" s="14">
        <v>30</v>
      </c>
    </row>
    <row r="211" spans="1:5" x14ac:dyDescent="0.25">
      <c r="A211" s="12" t="s">
        <v>4754</v>
      </c>
      <c r="B211" s="12" t="s">
        <v>526</v>
      </c>
      <c r="C211" s="12" t="s">
        <v>4755</v>
      </c>
      <c r="D211" s="13" t="s">
        <v>6</v>
      </c>
      <c r="E211" s="14">
        <v>15</v>
      </c>
    </row>
    <row r="212" spans="1:5" x14ac:dyDescent="0.25">
      <c r="A212" s="12" t="s">
        <v>4756</v>
      </c>
      <c r="B212" s="12" t="s">
        <v>467</v>
      </c>
      <c r="C212" s="12" t="s">
        <v>4757</v>
      </c>
      <c r="D212" s="13" t="s">
        <v>6</v>
      </c>
      <c r="E212" s="14">
        <v>15</v>
      </c>
    </row>
    <row r="213" spans="1:5" x14ac:dyDescent="0.25">
      <c r="A213" s="12" t="s">
        <v>4758</v>
      </c>
      <c r="B213" s="12" t="s">
        <v>467</v>
      </c>
      <c r="C213" s="12" t="s">
        <v>4759</v>
      </c>
      <c r="D213" s="13" t="s">
        <v>6</v>
      </c>
      <c r="E213" s="14">
        <v>15</v>
      </c>
    </row>
    <row r="214" spans="1:5" x14ac:dyDescent="0.25">
      <c r="A214" s="12" t="s">
        <v>4760</v>
      </c>
      <c r="B214" s="12" t="s">
        <v>4</v>
      </c>
      <c r="C214" s="12" t="s">
        <v>4761</v>
      </c>
      <c r="D214" s="13" t="s">
        <v>6</v>
      </c>
      <c r="E214" s="14">
        <v>15</v>
      </c>
    </row>
    <row r="215" spans="1:5" x14ac:dyDescent="0.25">
      <c r="A215" s="12" t="s">
        <v>4762</v>
      </c>
      <c r="B215" s="12" t="s">
        <v>456</v>
      </c>
      <c r="C215" s="12" t="s">
        <v>4763</v>
      </c>
      <c r="D215" s="13" t="s">
        <v>6</v>
      </c>
      <c r="E215" s="14">
        <v>15</v>
      </c>
    </row>
    <row r="216" spans="1:5" x14ac:dyDescent="0.25">
      <c r="A216" s="12" t="s">
        <v>4764</v>
      </c>
      <c r="B216" s="12" t="s">
        <v>4</v>
      </c>
      <c r="C216" s="12" t="s">
        <v>4765</v>
      </c>
      <c r="D216" s="13" t="s">
        <v>6</v>
      </c>
      <c r="E216" s="14">
        <v>15</v>
      </c>
    </row>
    <row r="217" spans="1:5" x14ac:dyDescent="0.25">
      <c r="A217" s="12" t="s">
        <v>4519</v>
      </c>
      <c r="B217" s="12" t="s">
        <v>1102</v>
      </c>
      <c r="C217" s="12" t="s">
        <v>4766</v>
      </c>
      <c r="D217" s="13" t="s">
        <v>6</v>
      </c>
      <c r="E217" s="14">
        <v>20</v>
      </c>
    </row>
    <row r="218" spans="1:5" x14ac:dyDescent="0.25">
      <c r="A218" s="12" t="s">
        <v>4767</v>
      </c>
      <c r="B218" s="12" t="s">
        <v>837</v>
      </c>
      <c r="C218" s="12" t="s">
        <v>4768</v>
      </c>
      <c r="D218" s="13" t="s">
        <v>6</v>
      </c>
      <c r="E218" s="14">
        <v>15</v>
      </c>
    </row>
    <row r="219" spans="1:5" x14ac:dyDescent="0.25">
      <c r="A219" s="12" t="s">
        <v>4769</v>
      </c>
      <c r="B219" s="12" t="s">
        <v>4</v>
      </c>
      <c r="C219" s="12" t="s">
        <v>4770</v>
      </c>
      <c r="D219" s="13" t="s">
        <v>47</v>
      </c>
      <c r="E219" s="14">
        <v>45</v>
      </c>
    </row>
    <row r="220" spans="1:5" x14ac:dyDescent="0.25">
      <c r="A220" s="12" t="s">
        <v>4771</v>
      </c>
      <c r="B220" s="12" t="s">
        <v>837</v>
      </c>
      <c r="C220" s="12" t="s">
        <v>4772</v>
      </c>
      <c r="D220" s="13" t="s">
        <v>6</v>
      </c>
      <c r="E220" s="14">
        <v>30</v>
      </c>
    </row>
    <row r="221" spans="1:5" x14ac:dyDescent="0.25">
      <c r="A221" s="12" t="s">
        <v>4773</v>
      </c>
      <c r="B221" s="12" t="s">
        <v>785</v>
      </c>
      <c r="C221" s="12" t="s">
        <v>4774</v>
      </c>
      <c r="D221" s="13" t="s">
        <v>1</v>
      </c>
      <c r="E221" s="14">
        <v>15</v>
      </c>
    </row>
    <row r="222" spans="1:5" x14ac:dyDescent="0.25">
      <c r="A222" s="12" t="s">
        <v>4775</v>
      </c>
      <c r="B222" s="12" t="s">
        <v>1424</v>
      </c>
      <c r="C222" s="12" t="s">
        <v>4776</v>
      </c>
      <c r="D222" s="13" t="s">
        <v>1</v>
      </c>
      <c r="E222" s="14">
        <v>15</v>
      </c>
    </row>
    <row r="223" spans="1:5" x14ac:dyDescent="0.25">
      <c r="A223" s="12" t="s">
        <v>1493</v>
      </c>
      <c r="B223" s="12" t="s">
        <v>4</v>
      </c>
      <c r="C223" s="12" t="s">
        <v>1494</v>
      </c>
      <c r="D223" s="13" t="s">
        <v>47</v>
      </c>
      <c r="E223" s="14">
        <v>60</v>
      </c>
    </row>
    <row r="224" spans="1:5" x14ac:dyDescent="0.25">
      <c r="A224" s="12" t="s">
        <v>4777</v>
      </c>
      <c r="B224" s="12" t="s">
        <v>2229</v>
      </c>
      <c r="C224" s="12" t="s">
        <v>4778</v>
      </c>
      <c r="D224" s="13" t="s">
        <v>1</v>
      </c>
      <c r="E224" s="14">
        <v>30</v>
      </c>
    </row>
    <row r="225" spans="1:5" x14ac:dyDescent="0.25">
      <c r="A225" s="12" t="s">
        <v>4779</v>
      </c>
      <c r="B225" s="12" t="s">
        <v>489</v>
      </c>
      <c r="C225" s="12" t="s">
        <v>4780</v>
      </c>
      <c r="D225" s="13" t="s">
        <v>47</v>
      </c>
      <c r="E225" s="14">
        <v>60</v>
      </c>
    </row>
    <row r="226" spans="1:5" x14ac:dyDescent="0.25">
      <c r="A226" s="12" t="s">
        <v>4781</v>
      </c>
      <c r="B226" s="12" t="s">
        <v>791</v>
      </c>
      <c r="C226" s="12" t="s">
        <v>4782</v>
      </c>
      <c r="D226" s="13" t="s">
        <v>6</v>
      </c>
      <c r="E226" s="14">
        <v>15</v>
      </c>
    </row>
    <row r="227" spans="1:5" x14ac:dyDescent="0.25">
      <c r="A227" s="12" t="s">
        <v>4783</v>
      </c>
      <c r="B227" s="12" t="s">
        <v>1424</v>
      </c>
      <c r="C227" s="12" t="s">
        <v>4784</v>
      </c>
      <c r="D227" s="13" t="s">
        <v>6</v>
      </c>
      <c r="E227" s="14">
        <v>15</v>
      </c>
    </row>
    <row r="228" spans="1:5" x14ac:dyDescent="0.25">
      <c r="A228" s="12" t="s">
        <v>4785</v>
      </c>
      <c r="B228" s="12" t="s">
        <v>1424</v>
      </c>
      <c r="C228" s="12" t="s">
        <v>4786</v>
      </c>
      <c r="D228" s="13" t="s">
        <v>6</v>
      </c>
      <c r="E228" s="14">
        <v>15</v>
      </c>
    </row>
    <row r="229" spans="1:5" x14ac:dyDescent="0.25">
      <c r="A229" s="12" t="s">
        <v>4787</v>
      </c>
      <c r="B229" s="12" t="s">
        <v>795</v>
      </c>
      <c r="C229" s="12" t="s">
        <v>4788</v>
      </c>
      <c r="D229" s="13" t="s">
        <v>6</v>
      </c>
      <c r="E229" s="14">
        <v>15</v>
      </c>
    </row>
    <row r="230" spans="1:5" x14ac:dyDescent="0.25">
      <c r="A230" s="12" t="s">
        <v>4789</v>
      </c>
      <c r="B230" s="12" t="s">
        <v>4790</v>
      </c>
      <c r="C230" s="12" t="s">
        <v>4791</v>
      </c>
      <c r="D230" s="13" t="s">
        <v>6</v>
      </c>
      <c r="E230" s="14">
        <v>30</v>
      </c>
    </row>
    <row r="231" spans="1:5" x14ac:dyDescent="0.25">
      <c r="A231" s="12" t="s">
        <v>4792</v>
      </c>
      <c r="B231" s="12" t="s">
        <v>785</v>
      </c>
      <c r="C231" s="12" t="s">
        <v>4793</v>
      </c>
      <c r="D231" s="13" t="s">
        <v>1</v>
      </c>
      <c r="E231" s="14">
        <v>15</v>
      </c>
    </row>
    <row r="232" spans="1:5" x14ac:dyDescent="0.25">
      <c r="A232" s="12" t="s">
        <v>4794</v>
      </c>
      <c r="B232" s="12" t="s">
        <v>4</v>
      </c>
      <c r="C232" s="12" t="s">
        <v>4795</v>
      </c>
      <c r="D232" s="13" t="s">
        <v>47</v>
      </c>
      <c r="E232" s="14">
        <v>30</v>
      </c>
    </row>
    <row r="233" spans="1:5" x14ac:dyDescent="0.25">
      <c r="A233" s="12" t="s">
        <v>4796</v>
      </c>
      <c r="B233" s="12" t="s">
        <v>526</v>
      </c>
      <c r="C233" s="12" t="s">
        <v>4797</v>
      </c>
      <c r="D233" s="13" t="s">
        <v>6</v>
      </c>
      <c r="E233" s="14">
        <v>15</v>
      </c>
    </row>
    <row r="234" spans="1:5" x14ac:dyDescent="0.25">
      <c r="A234" s="12" t="s">
        <v>4798</v>
      </c>
      <c r="B234" s="12" t="s">
        <v>1427</v>
      </c>
      <c r="C234" s="12" t="s">
        <v>4799</v>
      </c>
      <c r="D234" s="13" t="s">
        <v>6</v>
      </c>
      <c r="E234" s="14">
        <v>15</v>
      </c>
    </row>
    <row r="235" spans="1:5" x14ac:dyDescent="0.25">
      <c r="A235" s="12" t="s">
        <v>4800</v>
      </c>
      <c r="B235" s="12" t="s">
        <v>4</v>
      </c>
      <c r="C235" s="12" t="s">
        <v>4801</v>
      </c>
      <c r="D235" s="13" t="s">
        <v>6</v>
      </c>
      <c r="E235" s="14">
        <v>15</v>
      </c>
    </row>
    <row r="236" spans="1:5" x14ac:dyDescent="0.25">
      <c r="A236" s="12" t="s">
        <v>4802</v>
      </c>
      <c r="B236" s="12" t="s">
        <v>4</v>
      </c>
      <c r="C236" s="12" t="s">
        <v>4803</v>
      </c>
      <c r="D236" s="13" t="s">
        <v>6</v>
      </c>
      <c r="E236" s="14">
        <v>15</v>
      </c>
    </row>
    <row r="237" spans="1:5" x14ac:dyDescent="0.25">
      <c r="A237" s="12" t="s">
        <v>4804</v>
      </c>
      <c r="B237" s="12" t="s">
        <v>456</v>
      </c>
      <c r="C237" s="12" t="s">
        <v>4805</v>
      </c>
      <c r="D237" s="13" t="s">
        <v>6</v>
      </c>
      <c r="E237" s="14">
        <v>30</v>
      </c>
    </row>
    <row r="238" spans="1:5" x14ac:dyDescent="0.25">
      <c r="A238" s="12" t="s">
        <v>4806</v>
      </c>
      <c r="B238" s="12" t="s">
        <v>489</v>
      </c>
      <c r="C238" s="12" t="s">
        <v>4807</v>
      </c>
      <c r="D238" s="13" t="s">
        <v>6</v>
      </c>
      <c r="E238" s="14">
        <v>15</v>
      </c>
    </row>
    <row r="239" spans="1:5" x14ac:dyDescent="0.25">
      <c r="A239" s="12" t="s">
        <v>4808</v>
      </c>
      <c r="B239" s="12" t="s">
        <v>1427</v>
      </c>
      <c r="C239" s="12" t="s">
        <v>4809</v>
      </c>
      <c r="D239" s="13" t="s">
        <v>6</v>
      </c>
      <c r="E239" s="14">
        <v>15</v>
      </c>
    </row>
    <row r="240" spans="1:5" x14ac:dyDescent="0.25">
      <c r="A240" s="12" t="s">
        <v>4810</v>
      </c>
      <c r="B240" s="12" t="s">
        <v>1427</v>
      </c>
      <c r="C240" s="12" t="s">
        <v>4811</v>
      </c>
      <c r="D240" s="13" t="s">
        <v>47</v>
      </c>
      <c r="E240" s="14">
        <v>15</v>
      </c>
    </row>
    <row r="241" spans="1:5" x14ac:dyDescent="0.25">
      <c r="A241" s="12" t="s">
        <v>4812</v>
      </c>
      <c r="B241" s="12" t="s">
        <v>1430</v>
      </c>
      <c r="C241" s="12" t="s">
        <v>4813</v>
      </c>
      <c r="D241" s="13" t="s">
        <v>47</v>
      </c>
      <c r="E241" s="14">
        <v>75</v>
      </c>
    </row>
    <row r="242" spans="1:5" x14ac:dyDescent="0.25">
      <c r="A242" s="12" t="s">
        <v>1452</v>
      </c>
      <c r="B242" s="12" t="s">
        <v>1430</v>
      </c>
      <c r="C242" s="12" t="s">
        <v>1453</v>
      </c>
      <c r="D242" s="13" t="s">
        <v>47</v>
      </c>
      <c r="E242" s="14">
        <v>75</v>
      </c>
    </row>
    <row r="243" spans="1:5" x14ac:dyDescent="0.25">
      <c r="A243" s="12" t="s">
        <v>4814</v>
      </c>
      <c r="B243" s="12" t="s">
        <v>1430</v>
      </c>
      <c r="C243" s="12" t="s">
        <v>4815</v>
      </c>
      <c r="D243" s="13" t="s">
        <v>47</v>
      </c>
      <c r="E243" s="14">
        <v>30</v>
      </c>
    </row>
    <row r="244" spans="1:5" x14ac:dyDescent="0.25">
      <c r="A244" s="12" t="s">
        <v>4816</v>
      </c>
      <c r="B244" s="12" t="s">
        <v>795</v>
      </c>
      <c r="C244" s="12" t="s">
        <v>4817</v>
      </c>
      <c r="D244" s="13" t="s">
        <v>1</v>
      </c>
      <c r="E244" s="14">
        <v>15</v>
      </c>
    </row>
    <row r="245" spans="1:5" x14ac:dyDescent="0.25">
      <c r="A245" s="12" t="s">
        <v>4818</v>
      </c>
      <c r="B245" s="12" t="s">
        <v>4</v>
      </c>
      <c r="C245" s="12" t="s">
        <v>4819</v>
      </c>
      <c r="D245" s="13" t="s">
        <v>6</v>
      </c>
      <c r="E245" s="14">
        <v>15</v>
      </c>
    </row>
    <row r="246" spans="1:5" x14ac:dyDescent="0.25">
      <c r="A246" s="12" t="s">
        <v>4820</v>
      </c>
      <c r="B246" s="12" t="s">
        <v>4</v>
      </c>
      <c r="C246" s="12" t="s">
        <v>4821</v>
      </c>
      <c r="D246" s="13" t="s">
        <v>6</v>
      </c>
      <c r="E246" s="14">
        <v>15</v>
      </c>
    </row>
    <row r="247" spans="1:5" x14ac:dyDescent="0.25">
      <c r="A247" s="12" t="s">
        <v>4822</v>
      </c>
      <c r="B247" s="12" t="s">
        <v>4</v>
      </c>
      <c r="C247" s="12" t="s">
        <v>4823</v>
      </c>
      <c r="D247" s="13" t="s">
        <v>6</v>
      </c>
      <c r="E247" s="14">
        <v>15</v>
      </c>
    </row>
    <row r="248" spans="1:5" x14ac:dyDescent="0.25">
      <c r="A248" s="12" t="s">
        <v>4824</v>
      </c>
      <c r="B248" s="12" t="s">
        <v>1424</v>
      </c>
      <c r="C248" s="12" t="s">
        <v>4825</v>
      </c>
      <c r="D248" s="13" t="s">
        <v>6</v>
      </c>
      <c r="E248" s="14">
        <v>15</v>
      </c>
    </row>
    <row r="249" spans="1:5" x14ac:dyDescent="0.25">
      <c r="A249" s="12" t="s">
        <v>4826</v>
      </c>
      <c r="B249" s="12" t="s">
        <v>4</v>
      </c>
      <c r="C249" s="12" t="s">
        <v>4827</v>
      </c>
      <c r="D249" s="13" t="s">
        <v>47</v>
      </c>
      <c r="E249" s="14">
        <v>30</v>
      </c>
    </row>
    <row r="250" spans="1:5" x14ac:dyDescent="0.25">
      <c r="A250" s="12" t="s">
        <v>4828</v>
      </c>
      <c r="B250" s="12" t="s">
        <v>4</v>
      </c>
      <c r="C250" s="12" t="s">
        <v>4829</v>
      </c>
      <c r="D250" s="13" t="s">
        <v>6</v>
      </c>
      <c r="E250" s="14">
        <v>15</v>
      </c>
    </row>
    <row r="251" spans="1:5" x14ac:dyDescent="0.25">
      <c r="A251" s="12" t="s">
        <v>1450</v>
      </c>
      <c r="B251" s="12" t="s">
        <v>4</v>
      </c>
      <c r="C251" s="12" t="s">
        <v>1451</v>
      </c>
      <c r="D251" s="13" t="s">
        <v>47</v>
      </c>
      <c r="E251" s="14">
        <v>75</v>
      </c>
    </row>
    <row r="252" spans="1:5" x14ac:dyDescent="0.25">
      <c r="A252" s="12" t="s">
        <v>4830</v>
      </c>
      <c r="B252" s="12" t="s">
        <v>467</v>
      </c>
      <c r="C252" s="12" t="s">
        <v>4831</v>
      </c>
      <c r="D252" s="13" t="s">
        <v>6</v>
      </c>
      <c r="E252" s="14">
        <v>15</v>
      </c>
    </row>
    <row r="253" spans="1:5" x14ac:dyDescent="0.25">
      <c r="A253" s="12" t="s">
        <v>4832</v>
      </c>
      <c r="B253" s="12" t="s">
        <v>4</v>
      </c>
      <c r="C253" s="12" t="s">
        <v>4833</v>
      </c>
      <c r="D253" s="13" t="s">
        <v>6</v>
      </c>
      <c r="E253" s="14">
        <v>15</v>
      </c>
    </row>
    <row r="254" spans="1:5" x14ac:dyDescent="0.25">
      <c r="A254" s="12" t="s">
        <v>4834</v>
      </c>
      <c r="B254" s="12" t="s">
        <v>4</v>
      </c>
      <c r="C254" s="12" t="s">
        <v>4835</v>
      </c>
      <c r="D254" s="13" t="s">
        <v>47</v>
      </c>
      <c r="E254" s="14">
        <v>30</v>
      </c>
    </row>
    <row r="255" spans="1:5" x14ac:dyDescent="0.25">
      <c r="A255" s="12" t="s">
        <v>4836</v>
      </c>
      <c r="B255" s="12" t="s">
        <v>950</v>
      </c>
      <c r="C255" s="12" t="s">
        <v>4837</v>
      </c>
      <c r="D255" s="13" t="s">
        <v>6</v>
      </c>
      <c r="E255" s="14">
        <v>15</v>
      </c>
    </row>
    <row r="256" spans="1:5" x14ac:dyDescent="0.25">
      <c r="A256" s="12" t="s">
        <v>4838</v>
      </c>
      <c r="B256" s="12" t="s">
        <v>791</v>
      </c>
      <c r="C256" s="12" t="s">
        <v>4839</v>
      </c>
      <c r="D256" s="13" t="s">
        <v>6</v>
      </c>
      <c r="E256" s="14">
        <v>15</v>
      </c>
    </row>
    <row r="257" spans="1:5" x14ac:dyDescent="0.25">
      <c r="A257" s="12" t="s">
        <v>4840</v>
      </c>
      <c r="B257" s="12" t="s">
        <v>489</v>
      </c>
      <c r="C257" s="12" t="s">
        <v>4841</v>
      </c>
      <c r="D257" s="13" t="s">
        <v>6</v>
      </c>
      <c r="E257" s="14">
        <v>30</v>
      </c>
    </row>
    <row r="258" spans="1:5" x14ac:dyDescent="0.25">
      <c r="A258" s="12" t="s">
        <v>4842</v>
      </c>
      <c r="B258" s="12" t="s">
        <v>456</v>
      </c>
      <c r="C258" s="12" t="s">
        <v>4843</v>
      </c>
      <c r="D258" s="13" t="s">
        <v>6</v>
      </c>
      <c r="E258" s="14">
        <v>15</v>
      </c>
    </row>
    <row r="259" spans="1:5" x14ac:dyDescent="0.25">
      <c r="A259" s="12" t="s">
        <v>4844</v>
      </c>
      <c r="B259" s="12" t="s">
        <v>526</v>
      </c>
      <c r="C259" s="12" t="s">
        <v>4845</v>
      </c>
      <c r="D259" s="13" t="s">
        <v>6</v>
      </c>
      <c r="E259" s="14">
        <v>15</v>
      </c>
    </row>
    <row r="260" spans="1:5" x14ac:dyDescent="0.25">
      <c r="A260" s="12" t="s">
        <v>4846</v>
      </c>
      <c r="B260" s="12" t="s">
        <v>4</v>
      </c>
      <c r="C260" s="12" t="s">
        <v>4847</v>
      </c>
      <c r="D260" s="13" t="s">
        <v>47</v>
      </c>
      <c r="E260" s="14">
        <v>225</v>
      </c>
    </row>
    <row r="261" spans="1:5" x14ac:dyDescent="0.25">
      <c r="A261" s="12" t="s">
        <v>4848</v>
      </c>
      <c r="B261" s="12" t="s">
        <v>486</v>
      </c>
      <c r="C261" s="12" t="s">
        <v>4849</v>
      </c>
      <c r="D261" s="13" t="s">
        <v>47</v>
      </c>
      <c r="E261" s="14">
        <v>15</v>
      </c>
    </row>
    <row r="262" spans="1:5" x14ac:dyDescent="0.25">
      <c r="A262" s="12" t="s">
        <v>4850</v>
      </c>
      <c r="B262" s="12" t="s">
        <v>837</v>
      </c>
      <c r="C262" s="12" t="s">
        <v>4851</v>
      </c>
      <c r="D262" s="13" t="s">
        <v>6</v>
      </c>
      <c r="E262" s="14">
        <v>15</v>
      </c>
    </row>
    <row r="263" spans="1:5" x14ac:dyDescent="0.25">
      <c r="A263" s="12" t="s">
        <v>4852</v>
      </c>
      <c r="B263" s="12" t="s">
        <v>489</v>
      </c>
      <c r="C263" s="12" t="s">
        <v>4853</v>
      </c>
      <c r="D263" s="13" t="s">
        <v>47</v>
      </c>
      <c r="E263" s="14">
        <v>15</v>
      </c>
    </row>
    <row r="264" spans="1:5" x14ac:dyDescent="0.25">
      <c r="A264" s="12" t="s">
        <v>4854</v>
      </c>
      <c r="B264" s="12" t="s">
        <v>4</v>
      </c>
      <c r="C264" s="12" t="s">
        <v>4855</v>
      </c>
      <c r="D264" s="13" t="s">
        <v>47</v>
      </c>
      <c r="E264" s="14">
        <v>30</v>
      </c>
    </row>
    <row r="265" spans="1:5" x14ac:dyDescent="0.25">
      <c r="A265" s="12" t="s">
        <v>4856</v>
      </c>
      <c r="B265" s="12" t="s">
        <v>837</v>
      </c>
      <c r="C265" s="12" t="s">
        <v>4857</v>
      </c>
      <c r="D265" s="13" t="s">
        <v>6</v>
      </c>
      <c r="E265" s="14">
        <v>15</v>
      </c>
    </row>
    <row r="266" spans="1:5" x14ac:dyDescent="0.25">
      <c r="A266" s="12" t="s">
        <v>4858</v>
      </c>
      <c r="B266" s="12" t="s">
        <v>837</v>
      </c>
      <c r="C266" s="12" t="s">
        <v>4859</v>
      </c>
      <c r="D266" s="13" t="s">
        <v>6</v>
      </c>
      <c r="E266" s="14">
        <v>150</v>
      </c>
    </row>
    <row r="267" spans="1:5" x14ac:dyDescent="0.25">
      <c r="A267" s="12" t="s">
        <v>4860</v>
      </c>
      <c r="B267" s="12" t="s">
        <v>845</v>
      </c>
      <c r="C267" s="12" t="s">
        <v>4861</v>
      </c>
      <c r="D267" s="13" t="s">
        <v>6</v>
      </c>
      <c r="E267" s="14">
        <v>15</v>
      </c>
    </row>
    <row r="268" spans="1:5" x14ac:dyDescent="0.25">
      <c r="A268" s="12" t="s">
        <v>4549</v>
      </c>
      <c r="B268" s="12" t="s">
        <v>4</v>
      </c>
      <c r="C268" s="12" t="s">
        <v>4550</v>
      </c>
      <c r="D268" s="13" t="s">
        <v>47</v>
      </c>
      <c r="E268" s="14">
        <v>75</v>
      </c>
    </row>
    <row r="269" spans="1:5" x14ac:dyDescent="0.25">
      <c r="A269" s="12" t="s">
        <v>4862</v>
      </c>
      <c r="B269" s="12" t="s">
        <v>456</v>
      </c>
      <c r="C269" s="12" t="s">
        <v>4863</v>
      </c>
      <c r="D269" s="13" t="s">
        <v>6</v>
      </c>
      <c r="E269" s="14">
        <v>15</v>
      </c>
    </row>
    <row r="270" spans="1:5" x14ac:dyDescent="0.25">
      <c r="A270" s="12" t="s">
        <v>4864</v>
      </c>
      <c r="B270" s="12" t="s">
        <v>489</v>
      </c>
      <c r="C270" s="12" t="s">
        <v>4865</v>
      </c>
      <c r="D270" s="13" t="s">
        <v>47</v>
      </c>
      <c r="E270" s="14">
        <v>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4"/>
  <sheetViews>
    <sheetView workbookViewId="0"/>
  </sheetViews>
  <sheetFormatPr defaultRowHeight="15" x14ac:dyDescent="0.25"/>
  <cols>
    <col min="1" max="1" width="30.28515625" style="5" customWidth="1"/>
    <col min="2" max="2" width="37.28515625" style="5" bestFit="1" customWidth="1"/>
    <col min="3" max="3" width="60.42578125" style="5" customWidth="1"/>
    <col min="4" max="5" width="15.85546875" style="5" customWidth="1"/>
    <col min="6" max="16384" width="9.140625" style="5"/>
  </cols>
  <sheetData>
    <row r="1" spans="1:5" ht="30" x14ac:dyDescent="0.25">
      <c r="A1" s="6" t="s">
        <v>297</v>
      </c>
      <c r="B1" s="2" t="s">
        <v>298</v>
      </c>
      <c r="C1" s="2" t="s">
        <v>299</v>
      </c>
      <c r="D1" s="3" t="s">
        <v>300</v>
      </c>
      <c r="E1" s="4" t="s">
        <v>301</v>
      </c>
    </row>
    <row r="2" spans="1:5" x14ac:dyDescent="0.25">
      <c r="A2" s="12" t="s">
        <v>1540</v>
      </c>
      <c r="B2" s="12" t="s">
        <v>1532</v>
      </c>
      <c r="C2" s="12" t="s">
        <v>1541</v>
      </c>
      <c r="D2" s="13" t="s">
        <v>47</v>
      </c>
      <c r="E2" s="14">
        <v>540</v>
      </c>
    </row>
    <row r="3" spans="1:5" x14ac:dyDescent="0.25">
      <c r="A3" s="12" t="s">
        <v>1565</v>
      </c>
      <c r="B3" s="12" t="s">
        <v>1533</v>
      </c>
      <c r="C3" s="12" t="s">
        <v>1566</v>
      </c>
      <c r="D3" s="13" t="s">
        <v>6</v>
      </c>
      <c r="E3" s="14">
        <v>30</v>
      </c>
    </row>
    <row r="4" spans="1:5" x14ac:dyDescent="0.25">
      <c r="A4" s="12" t="s">
        <v>1567</v>
      </c>
      <c r="B4" s="12" t="s">
        <v>1532</v>
      </c>
      <c r="C4" s="12" t="s">
        <v>1568</v>
      </c>
      <c r="D4" s="13" t="s">
        <v>6</v>
      </c>
      <c r="E4" s="14">
        <v>45</v>
      </c>
    </row>
    <row r="5" spans="1:5" x14ac:dyDescent="0.25">
      <c r="A5" s="12" t="s">
        <v>1569</v>
      </c>
      <c r="B5" s="12" t="s">
        <v>4</v>
      </c>
      <c r="C5" s="12" t="s">
        <v>1570</v>
      </c>
      <c r="D5" s="13" t="s">
        <v>6</v>
      </c>
      <c r="E5" s="14">
        <v>15</v>
      </c>
    </row>
    <row r="6" spans="1:5" x14ac:dyDescent="0.25">
      <c r="A6" s="12" t="s">
        <v>1571</v>
      </c>
      <c r="B6" s="12" t="s">
        <v>1552</v>
      </c>
      <c r="C6" s="12" t="s">
        <v>1572</v>
      </c>
      <c r="D6" s="13" t="s">
        <v>6</v>
      </c>
      <c r="E6" s="14">
        <v>75</v>
      </c>
    </row>
    <row r="7" spans="1:5" x14ac:dyDescent="0.25">
      <c r="A7" s="12" t="s">
        <v>1573</v>
      </c>
      <c r="B7" s="12" t="s">
        <v>1533</v>
      </c>
      <c r="C7" s="12" t="s">
        <v>1574</v>
      </c>
      <c r="D7" s="13" t="s">
        <v>6</v>
      </c>
      <c r="E7" s="14">
        <v>30</v>
      </c>
    </row>
    <row r="8" spans="1:5" x14ac:dyDescent="0.25">
      <c r="A8" s="12" t="s">
        <v>1575</v>
      </c>
      <c r="B8" s="12" t="s">
        <v>1533</v>
      </c>
      <c r="C8" s="12" t="s">
        <v>1576</v>
      </c>
      <c r="D8" s="13" t="s">
        <v>6</v>
      </c>
      <c r="E8" s="14">
        <v>30</v>
      </c>
    </row>
    <row r="9" spans="1:5" x14ac:dyDescent="0.25">
      <c r="A9" s="12" t="s">
        <v>1577</v>
      </c>
      <c r="B9" s="12" t="s">
        <v>4</v>
      </c>
      <c r="C9" s="12" t="s">
        <v>1578</v>
      </c>
      <c r="D9" s="13" t="s">
        <v>6</v>
      </c>
      <c r="E9" s="14">
        <v>60</v>
      </c>
    </row>
    <row r="10" spans="1:5" x14ac:dyDescent="0.25">
      <c r="A10" s="12" t="s">
        <v>1579</v>
      </c>
      <c r="B10" s="12" t="s">
        <v>1532</v>
      </c>
      <c r="C10" s="12" t="s">
        <v>1580</v>
      </c>
      <c r="D10" s="13" t="s">
        <v>6</v>
      </c>
      <c r="E10" s="14">
        <v>45</v>
      </c>
    </row>
    <row r="11" spans="1:5" x14ac:dyDescent="0.25">
      <c r="A11" s="12" t="s">
        <v>1581</v>
      </c>
      <c r="B11" s="12" t="s">
        <v>1532</v>
      </c>
      <c r="C11" s="12" t="s">
        <v>1582</v>
      </c>
      <c r="D11" s="13" t="s">
        <v>6</v>
      </c>
      <c r="E11" s="14">
        <v>45</v>
      </c>
    </row>
    <row r="12" spans="1:5" x14ac:dyDescent="0.25">
      <c r="A12" s="12" t="s">
        <v>1583</v>
      </c>
      <c r="B12" s="12" t="s">
        <v>1549</v>
      </c>
      <c r="C12" s="12" t="s">
        <v>1584</v>
      </c>
      <c r="D12" s="13" t="s">
        <v>6</v>
      </c>
      <c r="E12" s="14">
        <v>30</v>
      </c>
    </row>
    <row r="13" spans="1:5" x14ac:dyDescent="0.25">
      <c r="A13" s="12" t="s">
        <v>1585</v>
      </c>
      <c r="B13" s="12" t="s">
        <v>785</v>
      </c>
      <c r="C13" s="12" t="s">
        <v>1586</v>
      </c>
      <c r="D13" s="13" t="s">
        <v>1587</v>
      </c>
      <c r="E13" s="14">
        <v>15</v>
      </c>
    </row>
    <row r="14" spans="1:5" x14ac:dyDescent="0.25">
      <c r="A14" s="12" t="s">
        <v>1588</v>
      </c>
      <c r="B14" s="12" t="s">
        <v>1532</v>
      </c>
      <c r="C14" s="12" t="s">
        <v>1589</v>
      </c>
      <c r="D14" s="13" t="s">
        <v>6</v>
      </c>
      <c r="E14" s="14">
        <v>30</v>
      </c>
    </row>
    <row r="15" spans="1:5" x14ac:dyDescent="0.25">
      <c r="A15" s="12" t="s">
        <v>1590</v>
      </c>
      <c r="B15" s="12" t="s">
        <v>1532</v>
      </c>
      <c r="C15" s="12" t="s">
        <v>1591</v>
      </c>
      <c r="D15" s="13" t="s">
        <v>6</v>
      </c>
      <c r="E15" s="14">
        <v>30</v>
      </c>
    </row>
    <row r="16" spans="1:5" x14ac:dyDescent="0.25">
      <c r="A16" s="12" t="s">
        <v>1592</v>
      </c>
      <c r="B16" s="12" t="s">
        <v>488</v>
      </c>
      <c r="C16" s="12" t="s">
        <v>1593</v>
      </c>
      <c r="D16" s="13" t="s">
        <v>6</v>
      </c>
      <c r="E16" s="14">
        <v>15</v>
      </c>
    </row>
    <row r="17" spans="1:5" x14ac:dyDescent="0.25">
      <c r="A17" s="12" t="s">
        <v>1594</v>
      </c>
      <c r="B17" s="12" t="s">
        <v>1549</v>
      </c>
      <c r="C17" s="12" t="s">
        <v>1595</v>
      </c>
      <c r="D17" s="13" t="s">
        <v>6</v>
      </c>
      <c r="E17" s="14">
        <v>30</v>
      </c>
    </row>
    <row r="18" spans="1:5" x14ac:dyDescent="0.25">
      <c r="A18" s="12" t="s">
        <v>1596</v>
      </c>
      <c r="B18" s="12" t="s">
        <v>1549</v>
      </c>
      <c r="C18" s="12" t="s">
        <v>1597</v>
      </c>
      <c r="D18" s="13" t="s">
        <v>6</v>
      </c>
      <c r="E18" s="14">
        <v>30</v>
      </c>
    </row>
    <row r="19" spans="1:5" x14ac:dyDescent="0.25">
      <c r="A19" s="12" t="s">
        <v>1598</v>
      </c>
      <c r="B19" s="12" t="s">
        <v>1599</v>
      </c>
      <c r="C19" s="12" t="s">
        <v>1600</v>
      </c>
      <c r="D19" s="13" t="s">
        <v>1</v>
      </c>
      <c r="E19" s="14">
        <v>15</v>
      </c>
    </row>
    <row r="20" spans="1:5" x14ac:dyDescent="0.25">
      <c r="A20" s="12" t="s">
        <v>1601</v>
      </c>
      <c r="B20" s="12" t="s">
        <v>1549</v>
      </c>
      <c r="C20" s="12" t="s">
        <v>1602</v>
      </c>
      <c r="D20" s="13" t="s">
        <v>6</v>
      </c>
      <c r="E20" s="14">
        <v>30</v>
      </c>
    </row>
    <row r="21" spans="1:5" x14ac:dyDescent="0.25">
      <c r="A21" s="12" t="s">
        <v>4866</v>
      </c>
      <c r="B21" s="12" t="s">
        <v>1552</v>
      </c>
      <c r="C21" s="12" t="s">
        <v>4867</v>
      </c>
      <c r="D21" s="13" t="s">
        <v>6</v>
      </c>
      <c r="E21" s="14">
        <v>30</v>
      </c>
    </row>
    <row r="22" spans="1:5" x14ac:dyDescent="0.25">
      <c r="A22" s="12" t="s">
        <v>4868</v>
      </c>
      <c r="B22" s="12" t="s">
        <v>1532</v>
      </c>
      <c r="C22" s="12" t="s">
        <v>4869</v>
      </c>
      <c r="D22" s="13" t="s">
        <v>6</v>
      </c>
      <c r="E22" s="14">
        <v>30</v>
      </c>
    </row>
    <row r="23" spans="1:5" x14ac:dyDescent="0.25">
      <c r="A23" s="12" t="s">
        <v>4870</v>
      </c>
      <c r="B23" s="12" t="s">
        <v>1532</v>
      </c>
      <c r="C23" s="12" t="s">
        <v>4871</v>
      </c>
      <c r="D23" s="13" t="s">
        <v>6</v>
      </c>
      <c r="E23" s="14">
        <v>30</v>
      </c>
    </row>
    <row r="24" spans="1:5" x14ac:dyDescent="0.25">
      <c r="A24" s="12" t="s">
        <v>4872</v>
      </c>
      <c r="B24" s="12" t="s">
        <v>1951</v>
      </c>
      <c r="C24" s="12" t="s">
        <v>4873</v>
      </c>
      <c r="D24" s="13" t="s">
        <v>6</v>
      </c>
      <c r="E24" s="14">
        <v>30</v>
      </c>
    </row>
    <row r="25" spans="1:5" x14ac:dyDescent="0.25">
      <c r="A25" s="12" t="s">
        <v>4874</v>
      </c>
      <c r="B25" s="12" t="s">
        <v>1102</v>
      </c>
      <c r="C25" s="12" t="s">
        <v>4875</v>
      </c>
      <c r="D25" s="13" t="s">
        <v>6</v>
      </c>
      <c r="E25" s="14">
        <v>20</v>
      </c>
    </row>
    <row r="26" spans="1:5" x14ac:dyDescent="0.25">
      <c r="A26" s="12" t="s">
        <v>4876</v>
      </c>
      <c r="B26" s="12" t="s">
        <v>4877</v>
      </c>
      <c r="C26" s="12" t="s">
        <v>4878</v>
      </c>
      <c r="D26" s="13" t="s">
        <v>1</v>
      </c>
      <c r="E26" s="14">
        <v>15</v>
      </c>
    </row>
    <row r="27" spans="1:5" x14ac:dyDescent="0.25">
      <c r="A27" s="12" t="s">
        <v>4879</v>
      </c>
      <c r="B27" s="12" t="s">
        <v>1549</v>
      </c>
      <c r="C27" s="12" t="s">
        <v>4880</v>
      </c>
      <c r="D27" s="13" t="s">
        <v>6</v>
      </c>
      <c r="E27" s="14">
        <v>30</v>
      </c>
    </row>
    <row r="28" spans="1:5" x14ac:dyDescent="0.25">
      <c r="A28" s="12" t="s">
        <v>4881</v>
      </c>
      <c r="B28" s="12" t="s">
        <v>4882</v>
      </c>
      <c r="C28" s="12" t="s">
        <v>4883</v>
      </c>
      <c r="D28" s="13" t="s">
        <v>47</v>
      </c>
      <c r="E28" s="14">
        <v>300</v>
      </c>
    </row>
    <row r="29" spans="1:5" x14ac:dyDescent="0.25">
      <c r="A29" s="12" t="s">
        <v>4884</v>
      </c>
      <c r="B29" s="12" t="s">
        <v>1532</v>
      </c>
      <c r="C29" s="12" t="s">
        <v>4885</v>
      </c>
      <c r="D29" s="13" t="s">
        <v>6</v>
      </c>
      <c r="E29" s="14">
        <v>30</v>
      </c>
    </row>
    <row r="30" spans="1:5" x14ac:dyDescent="0.25">
      <c r="A30" s="12" t="s">
        <v>4886</v>
      </c>
      <c r="B30" s="12" t="s">
        <v>1532</v>
      </c>
      <c r="C30" s="12" t="s">
        <v>4887</v>
      </c>
      <c r="D30" s="13" t="s">
        <v>6</v>
      </c>
      <c r="E30" s="14">
        <v>60</v>
      </c>
    </row>
    <row r="31" spans="1:5" x14ac:dyDescent="0.25">
      <c r="A31" s="12" t="s">
        <v>4888</v>
      </c>
      <c r="B31" s="12" t="s">
        <v>4</v>
      </c>
      <c r="C31" s="12" t="s">
        <v>4889</v>
      </c>
      <c r="D31" s="13" t="s">
        <v>6</v>
      </c>
      <c r="E31" s="14">
        <v>30</v>
      </c>
    </row>
    <row r="32" spans="1:5" x14ac:dyDescent="0.25">
      <c r="A32" s="12" t="s">
        <v>4890</v>
      </c>
      <c r="B32" s="12" t="s">
        <v>4</v>
      </c>
      <c r="C32" s="12" t="s">
        <v>4891</v>
      </c>
      <c r="D32" s="13" t="s">
        <v>1</v>
      </c>
      <c r="E32" s="14">
        <v>195</v>
      </c>
    </row>
    <row r="33" spans="1:5" x14ac:dyDescent="0.25">
      <c r="A33" s="12" t="s">
        <v>4892</v>
      </c>
      <c r="B33" s="12" t="s">
        <v>4893</v>
      </c>
      <c r="C33" s="12" t="s">
        <v>4894</v>
      </c>
      <c r="D33" s="13" t="s">
        <v>6</v>
      </c>
      <c r="E33" s="14">
        <v>45</v>
      </c>
    </row>
    <row r="34" spans="1:5" x14ac:dyDescent="0.25">
      <c r="A34" s="12" t="s">
        <v>4895</v>
      </c>
      <c r="B34" s="12" t="s">
        <v>4</v>
      </c>
      <c r="C34" s="12" t="s">
        <v>4896</v>
      </c>
      <c r="D34" s="13" t="s">
        <v>6</v>
      </c>
      <c r="E34" s="14">
        <v>45</v>
      </c>
    </row>
    <row r="35" spans="1:5" x14ac:dyDescent="0.25">
      <c r="A35" s="12" t="s">
        <v>4897</v>
      </c>
      <c r="B35" s="12" t="s">
        <v>4877</v>
      </c>
      <c r="C35" s="12" t="s">
        <v>4898</v>
      </c>
      <c r="D35" s="13" t="s">
        <v>1</v>
      </c>
      <c r="E35" s="14">
        <v>15</v>
      </c>
    </row>
    <row r="36" spans="1:5" x14ac:dyDescent="0.25">
      <c r="A36" s="12" t="s">
        <v>4899</v>
      </c>
      <c r="B36" s="12" t="s">
        <v>4900</v>
      </c>
      <c r="C36" s="12" t="s">
        <v>4901</v>
      </c>
      <c r="D36" s="13" t="s">
        <v>1</v>
      </c>
      <c r="E36" s="14">
        <v>165</v>
      </c>
    </row>
    <row r="37" spans="1:5" x14ac:dyDescent="0.25">
      <c r="A37" s="12" t="s">
        <v>4902</v>
      </c>
      <c r="B37" s="12" t="s">
        <v>4</v>
      </c>
      <c r="C37" s="12" t="s">
        <v>4903</v>
      </c>
      <c r="D37" s="13" t="s">
        <v>6</v>
      </c>
      <c r="E37" s="14">
        <v>60</v>
      </c>
    </row>
    <row r="38" spans="1:5" x14ac:dyDescent="0.25">
      <c r="A38" s="12" t="s">
        <v>1538</v>
      </c>
      <c r="B38" s="12" t="s">
        <v>1533</v>
      </c>
      <c r="C38" s="12" t="s">
        <v>1539</v>
      </c>
      <c r="D38" s="13" t="s">
        <v>47</v>
      </c>
      <c r="E38" s="14">
        <v>270</v>
      </c>
    </row>
    <row r="39" spans="1:5" x14ac:dyDescent="0.25">
      <c r="A39" s="12" t="s">
        <v>1545</v>
      </c>
      <c r="B39" s="12" t="s">
        <v>1533</v>
      </c>
      <c r="C39" s="12" t="s">
        <v>1546</v>
      </c>
      <c r="D39" s="13" t="s">
        <v>47</v>
      </c>
      <c r="E39" s="14">
        <v>240</v>
      </c>
    </row>
    <row r="40" spans="1:5" x14ac:dyDescent="0.25">
      <c r="A40" s="12" t="s">
        <v>4904</v>
      </c>
      <c r="B40" s="12" t="s">
        <v>1533</v>
      </c>
      <c r="C40" s="12" t="s">
        <v>4905</v>
      </c>
      <c r="D40" s="13" t="s">
        <v>6</v>
      </c>
      <c r="E40" s="14">
        <v>30</v>
      </c>
    </row>
    <row r="41" spans="1:5" x14ac:dyDescent="0.25">
      <c r="A41" s="12" t="s">
        <v>4906</v>
      </c>
      <c r="B41" s="12" t="s">
        <v>4907</v>
      </c>
      <c r="C41" s="12" t="s">
        <v>4908</v>
      </c>
      <c r="D41" s="13" t="s">
        <v>6</v>
      </c>
      <c r="E41" s="14">
        <v>30</v>
      </c>
    </row>
    <row r="42" spans="1:5" x14ac:dyDescent="0.25">
      <c r="A42" s="12" t="s">
        <v>1536</v>
      </c>
      <c r="B42" s="12" t="s">
        <v>1533</v>
      </c>
      <c r="C42" s="12" t="s">
        <v>1537</v>
      </c>
      <c r="D42" s="13" t="s">
        <v>47</v>
      </c>
      <c r="E42" s="14">
        <v>255</v>
      </c>
    </row>
    <row r="43" spans="1:5" x14ac:dyDescent="0.25">
      <c r="A43" s="12" t="s">
        <v>4909</v>
      </c>
      <c r="B43" s="12" t="s">
        <v>4</v>
      </c>
      <c r="C43" s="12" t="s">
        <v>4910</v>
      </c>
      <c r="D43" s="13" t="s">
        <v>6</v>
      </c>
      <c r="E43" s="14">
        <v>15</v>
      </c>
    </row>
    <row r="44" spans="1:5" x14ac:dyDescent="0.25">
      <c r="A44" s="12" t="s">
        <v>4911</v>
      </c>
      <c r="B44" s="12" t="s">
        <v>4</v>
      </c>
      <c r="C44" s="12" t="s">
        <v>4912</v>
      </c>
      <c r="D44" s="13" t="s">
        <v>1</v>
      </c>
      <c r="E44" s="14">
        <v>165</v>
      </c>
    </row>
    <row r="45" spans="1:5" x14ac:dyDescent="0.25">
      <c r="A45" s="12" t="s">
        <v>4913</v>
      </c>
      <c r="B45" s="12" t="s">
        <v>785</v>
      </c>
      <c r="C45" s="12" t="s">
        <v>4914</v>
      </c>
      <c r="D45" s="13" t="s">
        <v>1</v>
      </c>
      <c r="E45" s="14">
        <v>15</v>
      </c>
    </row>
    <row r="46" spans="1:5" x14ac:dyDescent="0.25">
      <c r="A46" s="12" t="s">
        <v>4915</v>
      </c>
      <c r="B46" s="12" t="s">
        <v>785</v>
      </c>
      <c r="C46" s="12" t="s">
        <v>4916</v>
      </c>
      <c r="D46" s="13" t="s">
        <v>1</v>
      </c>
      <c r="E46" s="14">
        <v>60</v>
      </c>
    </row>
    <row r="47" spans="1:5" x14ac:dyDescent="0.25">
      <c r="A47" s="12" t="s">
        <v>4917</v>
      </c>
      <c r="B47" s="12" t="s">
        <v>1532</v>
      </c>
      <c r="C47" s="12" t="s">
        <v>4918</v>
      </c>
      <c r="D47" s="13" t="s">
        <v>6</v>
      </c>
      <c r="E47" s="14">
        <v>15</v>
      </c>
    </row>
    <row r="48" spans="1:5" x14ac:dyDescent="0.25">
      <c r="A48" s="12" t="s">
        <v>4919</v>
      </c>
      <c r="B48" s="12" t="s">
        <v>1532</v>
      </c>
      <c r="C48" s="12" t="s">
        <v>4920</v>
      </c>
      <c r="D48" s="13" t="s">
        <v>6</v>
      </c>
      <c r="E48" s="14">
        <v>15</v>
      </c>
    </row>
    <row r="49" spans="1:5" x14ac:dyDescent="0.25">
      <c r="A49" s="12" t="s">
        <v>4921</v>
      </c>
      <c r="B49" s="12" t="s">
        <v>488</v>
      </c>
      <c r="C49" s="12" t="s">
        <v>4922</v>
      </c>
      <c r="D49" s="13" t="s">
        <v>47</v>
      </c>
      <c r="E49" s="14">
        <v>15</v>
      </c>
    </row>
    <row r="50" spans="1:5" x14ac:dyDescent="0.25">
      <c r="A50" s="12" t="s">
        <v>4923</v>
      </c>
      <c r="B50" s="12" t="s">
        <v>4</v>
      </c>
      <c r="C50" s="12" t="s">
        <v>4924</v>
      </c>
      <c r="D50" s="13" t="s">
        <v>1</v>
      </c>
      <c r="E50" s="14">
        <v>90</v>
      </c>
    </row>
    <row r="51" spans="1:5" x14ac:dyDescent="0.25">
      <c r="A51" s="12" t="s">
        <v>4925</v>
      </c>
      <c r="B51" s="12" t="s">
        <v>4926</v>
      </c>
      <c r="C51" s="12" t="s">
        <v>4927</v>
      </c>
      <c r="D51" s="13" t="s">
        <v>1</v>
      </c>
      <c r="E51" s="14">
        <v>525</v>
      </c>
    </row>
    <row r="52" spans="1:5" x14ac:dyDescent="0.25">
      <c r="A52" s="12" t="s">
        <v>4928</v>
      </c>
      <c r="B52" s="12" t="s">
        <v>1544</v>
      </c>
      <c r="C52" s="12" t="s">
        <v>4929</v>
      </c>
      <c r="D52" s="13" t="s">
        <v>6</v>
      </c>
      <c r="E52" s="14">
        <v>15</v>
      </c>
    </row>
    <row r="53" spans="1:5" x14ac:dyDescent="0.25">
      <c r="A53" s="12" t="s">
        <v>4930</v>
      </c>
      <c r="B53" s="12" t="s">
        <v>1552</v>
      </c>
      <c r="C53" s="12" t="s">
        <v>4931</v>
      </c>
      <c r="D53" s="13" t="s">
        <v>6</v>
      </c>
      <c r="E53" s="14">
        <v>15</v>
      </c>
    </row>
    <row r="54" spans="1:5" x14ac:dyDescent="0.25">
      <c r="A54" s="12" t="s">
        <v>4932</v>
      </c>
      <c r="B54" s="12" t="s">
        <v>4</v>
      </c>
      <c r="C54" s="12" t="s">
        <v>4933</v>
      </c>
      <c r="D54" s="13" t="s">
        <v>6</v>
      </c>
      <c r="E54" s="14">
        <v>30</v>
      </c>
    </row>
    <row r="55" spans="1:5" x14ac:dyDescent="0.25">
      <c r="A55" s="12" t="s">
        <v>4934</v>
      </c>
      <c r="B55" s="12" t="s">
        <v>1977</v>
      </c>
      <c r="C55" s="12" t="s">
        <v>4935</v>
      </c>
      <c r="D55" s="13" t="s">
        <v>6</v>
      </c>
      <c r="E55" s="14">
        <v>15</v>
      </c>
    </row>
    <row r="56" spans="1:5" x14ac:dyDescent="0.25">
      <c r="A56" s="12" t="s">
        <v>4936</v>
      </c>
      <c r="B56" s="12" t="s">
        <v>4</v>
      </c>
      <c r="C56" s="12" t="s">
        <v>4937</v>
      </c>
      <c r="D56" s="13" t="s">
        <v>6</v>
      </c>
      <c r="E56" s="14">
        <v>15</v>
      </c>
    </row>
    <row r="57" spans="1:5" x14ac:dyDescent="0.25">
      <c r="A57" s="12" t="s">
        <v>4938</v>
      </c>
      <c r="B57" s="12" t="s">
        <v>4</v>
      </c>
      <c r="C57" s="12" t="s">
        <v>4939</v>
      </c>
      <c r="D57" s="13" t="s">
        <v>47</v>
      </c>
      <c r="E57" s="14">
        <v>30</v>
      </c>
    </row>
    <row r="58" spans="1:5" x14ac:dyDescent="0.25">
      <c r="A58" s="12" t="s">
        <v>4940</v>
      </c>
      <c r="B58" s="12" t="s">
        <v>4</v>
      </c>
      <c r="C58" s="12" t="s">
        <v>4941</v>
      </c>
      <c r="D58" s="13" t="s">
        <v>1</v>
      </c>
      <c r="E58" s="14">
        <v>30</v>
      </c>
    </row>
    <row r="59" spans="1:5" x14ac:dyDescent="0.25">
      <c r="A59" s="12" t="s">
        <v>4942</v>
      </c>
      <c r="B59" s="12" t="s">
        <v>488</v>
      </c>
      <c r="C59" s="12" t="s">
        <v>4943</v>
      </c>
      <c r="D59" s="13" t="s">
        <v>47</v>
      </c>
      <c r="E59" s="14">
        <v>15</v>
      </c>
    </row>
    <row r="60" spans="1:5" x14ac:dyDescent="0.25">
      <c r="A60" s="12" t="s">
        <v>4944</v>
      </c>
      <c r="B60" s="12" t="s">
        <v>1543</v>
      </c>
      <c r="C60" s="12" t="s">
        <v>4945</v>
      </c>
      <c r="D60" s="13" t="s">
        <v>1</v>
      </c>
      <c r="E60" s="14">
        <v>15</v>
      </c>
    </row>
    <row r="61" spans="1:5" x14ac:dyDescent="0.25">
      <c r="A61" s="12" t="s">
        <v>4946</v>
      </c>
      <c r="B61" s="12" t="s">
        <v>4882</v>
      </c>
      <c r="C61" s="12" t="s">
        <v>4947</v>
      </c>
      <c r="D61" s="13" t="s">
        <v>47</v>
      </c>
      <c r="E61" s="14">
        <v>200</v>
      </c>
    </row>
    <row r="62" spans="1:5" x14ac:dyDescent="0.25">
      <c r="A62" s="12" t="s">
        <v>1547</v>
      </c>
      <c r="B62" s="12" t="s">
        <v>4</v>
      </c>
      <c r="C62" s="12" t="s">
        <v>1548</v>
      </c>
      <c r="D62" s="13" t="s">
        <v>47</v>
      </c>
      <c r="E62" s="14">
        <v>120</v>
      </c>
    </row>
    <row r="63" spans="1:5" x14ac:dyDescent="0.25">
      <c r="A63" s="12" t="s">
        <v>4948</v>
      </c>
      <c r="B63" s="12" t="s">
        <v>1533</v>
      </c>
      <c r="C63" s="12" t="s">
        <v>4949</v>
      </c>
      <c r="D63" s="13" t="s">
        <v>6</v>
      </c>
      <c r="E63" s="14">
        <v>30</v>
      </c>
    </row>
    <row r="64" spans="1:5" x14ac:dyDescent="0.25">
      <c r="A64" s="12" t="s">
        <v>4950</v>
      </c>
      <c r="B64" s="12" t="s">
        <v>4951</v>
      </c>
      <c r="C64" s="12" t="s">
        <v>4952</v>
      </c>
      <c r="D64" s="13" t="s">
        <v>47</v>
      </c>
      <c r="E64" s="14">
        <v>120</v>
      </c>
    </row>
    <row r="65" spans="1:5" x14ac:dyDescent="0.25">
      <c r="A65" s="12" t="s">
        <v>4953</v>
      </c>
      <c r="B65" s="12" t="s">
        <v>4</v>
      </c>
      <c r="C65" s="12" t="s">
        <v>4954</v>
      </c>
      <c r="D65" s="13" t="s">
        <v>6</v>
      </c>
      <c r="E65" s="14">
        <v>15</v>
      </c>
    </row>
    <row r="66" spans="1:5" x14ac:dyDescent="0.25">
      <c r="A66" s="12" t="s">
        <v>1555</v>
      </c>
      <c r="B66" s="12" t="s">
        <v>4</v>
      </c>
      <c r="C66" s="12" t="s">
        <v>1556</v>
      </c>
      <c r="D66" s="13" t="s">
        <v>47</v>
      </c>
      <c r="E66" s="14">
        <v>300</v>
      </c>
    </row>
    <row r="67" spans="1:5" x14ac:dyDescent="0.25">
      <c r="A67" s="12" t="s">
        <v>4955</v>
      </c>
      <c r="B67" s="12" t="s">
        <v>1533</v>
      </c>
      <c r="C67" s="12" t="s">
        <v>4956</v>
      </c>
      <c r="D67" s="13" t="s">
        <v>6</v>
      </c>
      <c r="E67" s="14">
        <v>30</v>
      </c>
    </row>
    <row r="68" spans="1:5" x14ac:dyDescent="0.25">
      <c r="A68" s="12" t="s">
        <v>4957</v>
      </c>
      <c r="B68" s="12" t="s">
        <v>4</v>
      </c>
      <c r="C68" s="12" t="s">
        <v>4958</v>
      </c>
      <c r="D68" s="13" t="s">
        <v>47</v>
      </c>
      <c r="E68" s="14">
        <v>210</v>
      </c>
    </row>
    <row r="69" spans="1:5" x14ac:dyDescent="0.25">
      <c r="A69" s="12" t="s">
        <v>4959</v>
      </c>
      <c r="B69" s="12" t="s">
        <v>465</v>
      </c>
      <c r="C69" s="12" t="s">
        <v>4960</v>
      </c>
      <c r="D69" s="13" t="s">
        <v>47</v>
      </c>
      <c r="E69" s="14">
        <v>30</v>
      </c>
    </row>
    <row r="70" spans="1:5" x14ac:dyDescent="0.25">
      <c r="A70" s="12" t="s">
        <v>4961</v>
      </c>
      <c r="B70" s="12" t="s">
        <v>488</v>
      </c>
      <c r="C70" s="12" t="s">
        <v>4962</v>
      </c>
      <c r="D70" s="13" t="s">
        <v>6</v>
      </c>
      <c r="E70" s="14">
        <v>15</v>
      </c>
    </row>
    <row r="71" spans="1:5" x14ac:dyDescent="0.25">
      <c r="A71" s="12" t="s">
        <v>4963</v>
      </c>
      <c r="B71" s="12" t="s">
        <v>1533</v>
      </c>
      <c r="C71" s="12" t="s">
        <v>4964</v>
      </c>
      <c r="D71" s="13" t="s">
        <v>47</v>
      </c>
      <c r="E71" s="14">
        <v>180</v>
      </c>
    </row>
    <row r="72" spans="1:5" x14ac:dyDescent="0.25">
      <c r="A72" s="12" t="s">
        <v>4965</v>
      </c>
      <c r="B72" s="12" t="s">
        <v>1533</v>
      </c>
      <c r="C72" s="12" t="s">
        <v>4966</v>
      </c>
      <c r="D72" s="13" t="s">
        <v>6</v>
      </c>
      <c r="E72" s="14">
        <v>15</v>
      </c>
    </row>
    <row r="73" spans="1:5" x14ac:dyDescent="0.25">
      <c r="A73" s="12" t="s">
        <v>4967</v>
      </c>
      <c r="B73" s="12" t="s">
        <v>1533</v>
      </c>
      <c r="C73" s="12" t="s">
        <v>4968</v>
      </c>
      <c r="D73" s="13" t="s">
        <v>6</v>
      </c>
      <c r="E73" s="14">
        <v>15</v>
      </c>
    </row>
    <row r="74" spans="1:5" x14ac:dyDescent="0.25">
      <c r="A74" s="12" t="s">
        <v>4969</v>
      </c>
      <c r="B74" s="12" t="s">
        <v>1549</v>
      </c>
      <c r="C74" s="12" t="s">
        <v>4970</v>
      </c>
      <c r="D74" s="13" t="s">
        <v>6</v>
      </c>
      <c r="E74" s="14">
        <v>15</v>
      </c>
    </row>
    <row r="75" spans="1:5" x14ac:dyDescent="0.25">
      <c r="A75" s="12" t="s">
        <v>4971</v>
      </c>
      <c r="B75" s="12" t="s">
        <v>1532</v>
      </c>
      <c r="C75" s="12" t="s">
        <v>4972</v>
      </c>
      <c r="D75" s="13" t="s">
        <v>6</v>
      </c>
      <c r="E75" s="14">
        <v>15</v>
      </c>
    </row>
    <row r="76" spans="1:5" x14ac:dyDescent="0.25">
      <c r="A76" s="12" t="s">
        <v>4973</v>
      </c>
      <c r="B76" s="12" t="s">
        <v>1552</v>
      </c>
      <c r="C76" s="12" t="s">
        <v>4974</v>
      </c>
      <c r="D76" s="13" t="s">
        <v>6</v>
      </c>
      <c r="E76" s="14">
        <v>30</v>
      </c>
    </row>
    <row r="77" spans="1:5" x14ac:dyDescent="0.25">
      <c r="A77" s="12" t="s">
        <v>4975</v>
      </c>
      <c r="B77" s="12" t="s">
        <v>1533</v>
      </c>
      <c r="C77" s="12" t="s">
        <v>4976</v>
      </c>
      <c r="D77" s="13" t="s">
        <v>6</v>
      </c>
      <c r="E77" s="14">
        <v>15</v>
      </c>
    </row>
    <row r="78" spans="1:5" x14ac:dyDescent="0.25">
      <c r="A78" s="12" t="s">
        <v>4977</v>
      </c>
      <c r="B78" s="12" t="s">
        <v>4978</v>
      </c>
      <c r="C78" s="12" t="s">
        <v>4979</v>
      </c>
      <c r="D78" s="13" t="s">
        <v>1</v>
      </c>
      <c r="E78" s="14">
        <v>90</v>
      </c>
    </row>
    <row r="79" spans="1:5" x14ac:dyDescent="0.25">
      <c r="A79" s="12" t="s">
        <v>4980</v>
      </c>
      <c r="B79" s="12" t="s">
        <v>1549</v>
      </c>
      <c r="C79" s="12" t="s">
        <v>4981</v>
      </c>
      <c r="D79" s="13" t="s">
        <v>6</v>
      </c>
      <c r="E79" s="14">
        <v>15</v>
      </c>
    </row>
    <row r="80" spans="1:5" x14ac:dyDescent="0.25">
      <c r="A80" s="12" t="s">
        <v>4982</v>
      </c>
      <c r="B80" s="12" t="s">
        <v>4</v>
      </c>
      <c r="C80" s="12" t="s">
        <v>4983</v>
      </c>
      <c r="D80" s="13" t="s">
        <v>1</v>
      </c>
      <c r="E80" s="14">
        <v>30</v>
      </c>
    </row>
    <row r="81" spans="1:5" x14ac:dyDescent="0.25">
      <c r="A81" s="12" t="s">
        <v>4984</v>
      </c>
      <c r="B81" s="12" t="s">
        <v>4</v>
      </c>
      <c r="C81" s="12" t="s">
        <v>4985</v>
      </c>
      <c r="D81" s="13" t="s">
        <v>1</v>
      </c>
      <c r="E81" s="14">
        <v>120</v>
      </c>
    </row>
    <row r="82" spans="1:5" x14ac:dyDescent="0.25">
      <c r="A82" s="12" t="s">
        <v>4986</v>
      </c>
      <c r="B82" s="12" t="s">
        <v>1552</v>
      </c>
      <c r="C82" s="12" t="s">
        <v>4987</v>
      </c>
      <c r="D82" s="13" t="s">
        <v>6</v>
      </c>
      <c r="E82" s="14">
        <v>15</v>
      </c>
    </row>
    <row r="83" spans="1:5" x14ac:dyDescent="0.25">
      <c r="A83" s="12" t="s">
        <v>4988</v>
      </c>
      <c r="B83" s="12" t="s">
        <v>4</v>
      </c>
      <c r="C83" s="12" t="s">
        <v>4989</v>
      </c>
      <c r="D83" s="13" t="s">
        <v>6</v>
      </c>
      <c r="E83" s="14">
        <v>15</v>
      </c>
    </row>
    <row r="84" spans="1:5" x14ac:dyDescent="0.25">
      <c r="A84" s="12" t="s">
        <v>4990</v>
      </c>
      <c r="B84" s="12" t="s">
        <v>4</v>
      </c>
      <c r="C84" s="12" t="s">
        <v>4991</v>
      </c>
      <c r="D84" s="13" t="s">
        <v>47</v>
      </c>
      <c r="E84" s="14">
        <v>105</v>
      </c>
    </row>
    <row r="85" spans="1:5" x14ac:dyDescent="0.25">
      <c r="A85" s="12" t="s">
        <v>4992</v>
      </c>
      <c r="B85" s="12" t="s">
        <v>4993</v>
      </c>
      <c r="C85" s="12" t="s">
        <v>4994</v>
      </c>
      <c r="D85" s="13" t="s">
        <v>462</v>
      </c>
      <c r="E85" s="14">
        <v>600</v>
      </c>
    </row>
    <row r="86" spans="1:5" x14ac:dyDescent="0.25">
      <c r="A86" s="12" t="s">
        <v>4995</v>
      </c>
      <c r="B86" s="12" t="s">
        <v>1533</v>
      </c>
      <c r="C86" s="12" t="s">
        <v>4996</v>
      </c>
      <c r="D86" s="13" t="s">
        <v>6</v>
      </c>
      <c r="E86" s="14">
        <v>15</v>
      </c>
    </row>
    <row r="87" spans="1:5" x14ac:dyDescent="0.25">
      <c r="A87" s="12" t="s">
        <v>4997</v>
      </c>
      <c r="B87" s="12" t="s">
        <v>1533</v>
      </c>
      <c r="C87" s="12" t="s">
        <v>4998</v>
      </c>
      <c r="D87" s="13" t="s">
        <v>6</v>
      </c>
      <c r="E87" s="14">
        <v>15</v>
      </c>
    </row>
    <row r="88" spans="1:5" x14ac:dyDescent="0.25">
      <c r="A88" s="12" t="s">
        <v>4999</v>
      </c>
      <c r="B88" s="12" t="s">
        <v>5000</v>
      </c>
      <c r="C88" s="12" t="s">
        <v>5001</v>
      </c>
      <c r="D88" s="13" t="s">
        <v>1</v>
      </c>
      <c r="E88" s="14">
        <v>90</v>
      </c>
    </row>
    <row r="89" spans="1:5" x14ac:dyDescent="0.25">
      <c r="A89" s="12" t="s">
        <v>5002</v>
      </c>
      <c r="B89" s="12" t="s">
        <v>785</v>
      </c>
      <c r="C89" s="12" t="s">
        <v>5003</v>
      </c>
      <c r="D89" s="13" t="s">
        <v>1</v>
      </c>
      <c r="E89" s="14">
        <v>45</v>
      </c>
    </row>
    <row r="90" spans="1:5" x14ac:dyDescent="0.25">
      <c r="A90" s="12" t="s">
        <v>5004</v>
      </c>
      <c r="B90" s="12" t="s">
        <v>1549</v>
      </c>
      <c r="C90" s="12" t="s">
        <v>5005</v>
      </c>
      <c r="D90" s="13" t="s">
        <v>6</v>
      </c>
      <c r="E90" s="14">
        <v>15</v>
      </c>
    </row>
    <row r="91" spans="1:5" x14ac:dyDescent="0.25">
      <c r="A91" s="12" t="s">
        <v>5006</v>
      </c>
      <c r="B91" s="12" t="s">
        <v>1533</v>
      </c>
      <c r="C91" s="12" t="s">
        <v>5007</v>
      </c>
      <c r="D91" s="13" t="s">
        <v>6</v>
      </c>
      <c r="E91" s="14">
        <v>15</v>
      </c>
    </row>
    <row r="92" spans="1:5" x14ac:dyDescent="0.25">
      <c r="A92" s="12" t="s">
        <v>5008</v>
      </c>
      <c r="B92" s="12" t="s">
        <v>4951</v>
      </c>
      <c r="C92" s="12" t="s">
        <v>5009</v>
      </c>
      <c r="D92" s="13" t="s">
        <v>47</v>
      </c>
      <c r="E92" s="14">
        <v>90</v>
      </c>
    </row>
    <row r="93" spans="1:5" x14ac:dyDescent="0.25">
      <c r="A93" s="12" t="s">
        <v>5010</v>
      </c>
      <c r="B93" s="12" t="s">
        <v>1532</v>
      </c>
      <c r="C93" s="12" t="s">
        <v>5011</v>
      </c>
      <c r="D93" s="13" t="s">
        <v>6</v>
      </c>
      <c r="E93" s="14">
        <v>15</v>
      </c>
    </row>
    <row r="94" spans="1:5" x14ac:dyDescent="0.25">
      <c r="A94" s="12" t="s">
        <v>5012</v>
      </c>
      <c r="B94" s="12" t="s">
        <v>488</v>
      </c>
      <c r="C94" s="12" t="s">
        <v>5013</v>
      </c>
      <c r="D94" s="13" t="s">
        <v>47</v>
      </c>
      <c r="E94" s="14">
        <v>45</v>
      </c>
    </row>
    <row r="95" spans="1:5" x14ac:dyDescent="0.25">
      <c r="A95" s="12" t="s">
        <v>5014</v>
      </c>
      <c r="B95" s="12" t="s">
        <v>1951</v>
      </c>
      <c r="C95" s="12" t="s">
        <v>5015</v>
      </c>
      <c r="D95" s="13" t="s">
        <v>6</v>
      </c>
      <c r="E95" s="14">
        <v>15</v>
      </c>
    </row>
    <row r="96" spans="1:5" x14ac:dyDescent="0.25">
      <c r="A96" s="12" t="s">
        <v>5016</v>
      </c>
      <c r="B96" s="12" t="s">
        <v>1951</v>
      </c>
      <c r="C96" s="12" t="s">
        <v>5017</v>
      </c>
      <c r="D96" s="13" t="s">
        <v>6</v>
      </c>
      <c r="E96" s="14">
        <v>15</v>
      </c>
    </row>
    <row r="97" spans="1:5" x14ac:dyDescent="0.25">
      <c r="A97" s="12" t="s">
        <v>5018</v>
      </c>
      <c r="B97" s="12" t="s">
        <v>488</v>
      </c>
      <c r="C97" s="12" t="s">
        <v>5019</v>
      </c>
      <c r="D97" s="13" t="s">
        <v>47</v>
      </c>
      <c r="E97" s="14">
        <v>30</v>
      </c>
    </row>
    <row r="98" spans="1:5" x14ac:dyDescent="0.25">
      <c r="A98" s="12" t="s">
        <v>5020</v>
      </c>
      <c r="B98" s="12" t="s">
        <v>4</v>
      </c>
      <c r="C98" s="12" t="s">
        <v>5021</v>
      </c>
      <c r="D98" s="13" t="s">
        <v>6</v>
      </c>
      <c r="E98" s="14">
        <v>15</v>
      </c>
    </row>
    <row r="99" spans="1:5" x14ac:dyDescent="0.25">
      <c r="A99" s="12" t="s">
        <v>5022</v>
      </c>
      <c r="B99" s="12" t="s">
        <v>488</v>
      </c>
      <c r="C99" s="12" t="s">
        <v>5023</v>
      </c>
      <c r="D99" s="13" t="s">
        <v>1</v>
      </c>
      <c r="E99" s="14">
        <v>255</v>
      </c>
    </row>
    <row r="100" spans="1:5" x14ac:dyDescent="0.25">
      <c r="A100" s="12" t="s">
        <v>5002</v>
      </c>
      <c r="B100" s="12" t="s">
        <v>785</v>
      </c>
      <c r="C100" s="12" t="s">
        <v>5003</v>
      </c>
      <c r="D100" s="13" t="s">
        <v>6</v>
      </c>
      <c r="E100" s="14">
        <v>15</v>
      </c>
    </row>
    <row r="101" spans="1:5" x14ac:dyDescent="0.25">
      <c r="A101" s="12" t="s">
        <v>5024</v>
      </c>
      <c r="B101" s="12" t="s">
        <v>5025</v>
      </c>
      <c r="C101" s="12" t="s">
        <v>5026</v>
      </c>
      <c r="D101" s="13" t="s">
        <v>1</v>
      </c>
      <c r="E101" s="14">
        <v>15</v>
      </c>
    </row>
    <row r="102" spans="1:5" x14ac:dyDescent="0.25">
      <c r="A102" s="12" t="s">
        <v>5027</v>
      </c>
      <c r="B102" s="12" t="s">
        <v>1977</v>
      </c>
      <c r="C102" s="12" t="s">
        <v>5028</v>
      </c>
      <c r="D102" s="13" t="s">
        <v>6</v>
      </c>
      <c r="E102" s="14">
        <v>60</v>
      </c>
    </row>
    <row r="103" spans="1:5" x14ac:dyDescent="0.25">
      <c r="A103" s="12" t="s">
        <v>5029</v>
      </c>
      <c r="B103" s="12" t="s">
        <v>1549</v>
      </c>
      <c r="C103" s="12" t="s">
        <v>5030</v>
      </c>
      <c r="D103" s="13" t="s">
        <v>6</v>
      </c>
      <c r="E103" s="14">
        <v>15</v>
      </c>
    </row>
    <row r="104" spans="1:5" x14ac:dyDescent="0.25">
      <c r="A104" s="12" t="s">
        <v>5031</v>
      </c>
      <c r="B104" s="12" t="s">
        <v>1552</v>
      </c>
      <c r="C104" s="12" t="s">
        <v>5032</v>
      </c>
      <c r="D104" s="13" t="s">
        <v>6</v>
      </c>
      <c r="E104" s="14">
        <v>30</v>
      </c>
    </row>
    <row r="105" spans="1:5" x14ac:dyDescent="0.25">
      <c r="A105" s="12" t="s">
        <v>5033</v>
      </c>
      <c r="B105" s="12" t="s">
        <v>3546</v>
      </c>
      <c r="C105" s="12" t="s">
        <v>5034</v>
      </c>
      <c r="D105" s="13" t="s">
        <v>1587</v>
      </c>
      <c r="E105" s="14">
        <v>75</v>
      </c>
    </row>
    <row r="106" spans="1:5" x14ac:dyDescent="0.25">
      <c r="A106" s="12" t="s">
        <v>5035</v>
      </c>
      <c r="B106" s="12" t="s">
        <v>322</v>
      </c>
      <c r="C106" s="12" t="s">
        <v>5036</v>
      </c>
      <c r="D106" s="13" t="s">
        <v>6</v>
      </c>
      <c r="E106" s="14">
        <v>10</v>
      </c>
    </row>
    <row r="107" spans="1:5" x14ac:dyDescent="0.25">
      <c r="A107" s="12" t="s">
        <v>5037</v>
      </c>
      <c r="B107" s="12" t="s">
        <v>322</v>
      </c>
      <c r="C107" s="12" t="s">
        <v>5038</v>
      </c>
      <c r="D107" s="13" t="s">
        <v>6</v>
      </c>
      <c r="E107" s="14">
        <v>10</v>
      </c>
    </row>
    <row r="108" spans="1:5" x14ac:dyDescent="0.25">
      <c r="A108" s="12" t="s">
        <v>5039</v>
      </c>
      <c r="B108" s="12" t="s">
        <v>1533</v>
      </c>
      <c r="C108" s="12" t="s">
        <v>5040</v>
      </c>
      <c r="D108" s="13" t="s">
        <v>6</v>
      </c>
      <c r="E108" s="14">
        <v>15</v>
      </c>
    </row>
    <row r="109" spans="1:5" x14ac:dyDescent="0.25">
      <c r="A109" s="12" t="s">
        <v>5041</v>
      </c>
      <c r="B109" s="12" t="s">
        <v>1533</v>
      </c>
      <c r="C109" s="12" t="s">
        <v>5042</v>
      </c>
      <c r="D109" s="13" t="s">
        <v>6</v>
      </c>
      <c r="E109" s="14">
        <v>15</v>
      </c>
    </row>
    <row r="110" spans="1:5" x14ac:dyDescent="0.25">
      <c r="A110" s="12" t="s">
        <v>5043</v>
      </c>
      <c r="B110" s="12" t="s">
        <v>1542</v>
      </c>
      <c r="C110" s="12" t="s">
        <v>5044</v>
      </c>
      <c r="D110" s="13" t="s">
        <v>47</v>
      </c>
      <c r="E110" s="14">
        <v>15</v>
      </c>
    </row>
    <row r="111" spans="1:5" x14ac:dyDescent="0.25">
      <c r="A111" s="12" t="s">
        <v>5045</v>
      </c>
      <c r="B111" s="12" t="s">
        <v>4</v>
      </c>
      <c r="C111" s="12" t="s">
        <v>5046</v>
      </c>
      <c r="D111" s="13" t="s">
        <v>1</v>
      </c>
      <c r="E111" s="14">
        <v>105</v>
      </c>
    </row>
    <row r="112" spans="1:5" x14ac:dyDescent="0.25">
      <c r="A112" s="12" t="s">
        <v>5047</v>
      </c>
      <c r="B112" s="12" t="s">
        <v>4882</v>
      </c>
      <c r="C112" s="12" t="s">
        <v>5048</v>
      </c>
      <c r="D112" s="13" t="s">
        <v>47</v>
      </c>
      <c r="E112" s="14">
        <v>150</v>
      </c>
    </row>
    <row r="113" spans="1:5" x14ac:dyDescent="0.25">
      <c r="A113" s="12" t="s">
        <v>5049</v>
      </c>
      <c r="B113" s="12" t="s">
        <v>488</v>
      </c>
      <c r="C113" s="12" t="s">
        <v>5050</v>
      </c>
      <c r="D113" s="13" t="s">
        <v>47</v>
      </c>
      <c r="E113" s="14">
        <v>15</v>
      </c>
    </row>
    <row r="114" spans="1:5" x14ac:dyDescent="0.25">
      <c r="A114" s="12" t="s">
        <v>5051</v>
      </c>
      <c r="B114" s="12" t="s">
        <v>4</v>
      </c>
      <c r="C114" s="12" t="s">
        <v>5052</v>
      </c>
      <c r="D114" s="13" t="s">
        <v>6</v>
      </c>
      <c r="E114" s="14">
        <v>15</v>
      </c>
    </row>
    <row r="115" spans="1:5" x14ac:dyDescent="0.25">
      <c r="A115" s="12" t="s">
        <v>1550</v>
      </c>
      <c r="B115" s="12" t="s">
        <v>1533</v>
      </c>
      <c r="C115" s="12" t="s">
        <v>1551</v>
      </c>
      <c r="D115" s="13" t="s">
        <v>47</v>
      </c>
      <c r="E115" s="14">
        <v>90</v>
      </c>
    </row>
    <row r="116" spans="1:5" x14ac:dyDescent="0.25">
      <c r="A116" s="12" t="s">
        <v>5053</v>
      </c>
      <c r="B116" s="12" t="s">
        <v>5054</v>
      </c>
      <c r="C116" s="12" t="s">
        <v>5055</v>
      </c>
      <c r="D116" s="13" t="s">
        <v>6</v>
      </c>
      <c r="E116" s="14">
        <v>15</v>
      </c>
    </row>
    <row r="117" spans="1:5" x14ac:dyDescent="0.25">
      <c r="A117" s="12" t="s">
        <v>1561</v>
      </c>
      <c r="B117" s="12" t="s">
        <v>1533</v>
      </c>
      <c r="C117" s="12" t="s">
        <v>1562</v>
      </c>
      <c r="D117" s="13" t="s">
        <v>47</v>
      </c>
      <c r="E117" s="14">
        <v>225</v>
      </c>
    </row>
    <row r="118" spans="1:5" x14ac:dyDescent="0.25">
      <c r="A118" s="12" t="s">
        <v>5056</v>
      </c>
      <c r="B118" s="12" t="s">
        <v>5057</v>
      </c>
      <c r="C118" s="12" t="s">
        <v>5058</v>
      </c>
      <c r="D118" s="13" t="s">
        <v>6</v>
      </c>
      <c r="E118" s="14">
        <v>15</v>
      </c>
    </row>
    <row r="119" spans="1:5" x14ac:dyDescent="0.25">
      <c r="A119" s="12" t="s">
        <v>5059</v>
      </c>
      <c r="B119" s="12" t="s">
        <v>488</v>
      </c>
      <c r="C119" s="12" t="s">
        <v>5060</v>
      </c>
      <c r="D119" s="13" t="s">
        <v>47</v>
      </c>
      <c r="E119" s="14">
        <v>45</v>
      </c>
    </row>
    <row r="120" spans="1:5" x14ac:dyDescent="0.25">
      <c r="A120" s="12" t="s">
        <v>5061</v>
      </c>
      <c r="B120" s="12" t="s">
        <v>322</v>
      </c>
      <c r="C120" s="12" t="s">
        <v>5062</v>
      </c>
      <c r="D120" s="13" t="s">
        <v>1</v>
      </c>
      <c r="E120" s="14">
        <v>60</v>
      </c>
    </row>
    <row r="121" spans="1:5" x14ac:dyDescent="0.25">
      <c r="A121" s="12" t="s">
        <v>5063</v>
      </c>
      <c r="B121" s="12" t="s">
        <v>1533</v>
      </c>
      <c r="C121" s="12" t="s">
        <v>5064</v>
      </c>
      <c r="D121" s="13" t="s">
        <v>6</v>
      </c>
      <c r="E121" s="14">
        <v>15</v>
      </c>
    </row>
    <row r="122" spans="1:5" x14ac:dyDescent="0.25">
      <c r="A122" s="12" t="s">
        <v>5065</v>
      </c>
      <c r="B122" s="12" t="s">
        <v>1543</v>
      </c>
      <c r="C122" s="12" t="s">
        <v>5066</v>
      </c>
      <c r="D122" s="13" t="s">
        <v>1</v>
      </c>
      <c r="E122" s="14">
        <v>15</v>
      </c>
    </row>
    <row r="123" spans="1:5" x14ac:dyDescent="0.25">
      <c r="A123" s="12" t="s">
        <v>1553</v>
      </c>
      <c r="B123" s="12" t="s">
        <v>1533</v>
      </c>
      <c r="C123" s="12" t="s">
        <v>1554</v>
      </c>
      <c r="D123" s="13" t="s">
        <v>47</v>
      </c>
      <c r="E123" s="14">
        <v>195</v>
      </c>
    </row>
    <row r="124" spans="1:5" x14ac:dyDescent="0.25">
      <c r="A124" s="12" t="s">
        <v>5067</v>
      </c>
      <c r="B124" s="12" t="s">
        <v>1977</v>
      </c>
      <c r="C124" s="12" t="s">
        <v>5068</v>
      </c>
      <c r="D124" s="13" t="s">
        <v>47</v>
      </c>
      <c r="E124" s="14">
        <v>75</v>
      </c>
    </row>
    <row r="125" spans="1:5" x14ac:dyDescent="0.25">
      <c r="A125" s="12" t="s">
        <v>5069</v>
      </c>
      <c r="B125" s="12" t="s">
        <v>4</v>
      </c>
      <c r="C125" s="12" t="s">
        <v>5070</v>
      </c>
      <c r="D125" s="13" t="s">
        <v>6</v>
      </c>
      <c r="E125" s="14">
        <v>15</v>
      </c>
    </row>
    <row r="126" spans="1:5" x14ac:dyDescent="0.25">
      <c r="A126" s="12" t="s">
        <v>5071</v>
      </c>
      <c r="B126" s="12" t="s">
        <v>4900</v>
      </c>
      <c r="C126" s="12" t="s">
        <v>5072</v>
      </c>
      <c r="D126" s="13" t="s">
        <v>1</v>
      </c>
      <c r="E126" s="14">
        <v>75</v>
      </c>
    </row>
    <row r="127" spans="1:5" x14ac:dyDescent="0.25">
      <c r="A127" s="12" t="s">
        <v>5073</v>
      </c>
      <c r="B127" s="12" t="s">
        <v>5074</v>
      </c>
      <c r="C127" s="12" t="s">
        <v>5075</v>
      </c>
      <c r="D127" s="13" t="s">
        <v>47</v>
      </c>
      <c r="E127" s="14">
        <v>15</v>
      </c>
    </row>
    <row r="128" spans="1:5" x14ac:dyDescent="0.25">
      <c r="A128" s="12" t="s">
        <v>5076</v>
      </c>
      <c r="B128" s="12" t="s">
        <v>5077</v>
      </c>
      <c r="C128" s="12" t="s">
        <v>5078</v>
      </c>
      <c r="D128" s="13" t="s">
        <v>1</v>
      </c>
      <c r="E128" s="14">
        <v>15</v>
      </c>
    </row>
    <row r="129" spans="1:5" x14ac:dyDescent="0.25">
      <c r="A129" s="12" t="s">
        <v>5079</v>
      </c>
      <c r="B129" s="12" t="s">
        <v>4</v>
      </c>
      <c r="C129" s="12" t="s">
        <v>5080</v>
      </c>
      <c r="D129" s="13" t="s">
        <v>1</v>
      </c>
      <c r="E129" s="14">
        <v>75</v>
      </c>
    </row>
    <row r="130" spans="1:5" x14ac:dyDescent="0.25">
      <c r="A130" s="12" t="s">
        <v>5081</v>
      </c>
      <c r="B130" s="12" t="s">
        <v>4907</v>
      </c>
      <c r="C130" s="12" t="s">
        <v>5082</v>
      </c>
      <c r="D130" s="13" t="s">
        <v>6</v>
      </c>
      <c r="E130" s="14">
        <v>15</v>
      </c>
    </row>
    <row r="131" spans="1:5" x14ac:dyDescent="0.25">
      <c r="A131" s="12" t="s">
        <v>5083</v>
      </c>
      <c r="B131" s="12" t="s">
        <v>5074</v>
      </c>
      <c r="C131" s="12" t="s">
        <v>5084</v>
      </c>
      <c r="D131" s="13" t="s">
        <v>47</v>
      </c>
      <c r="E131" s="14">
        <v>75</v>
      </c>
    </row>
    <row r="132" spans="1:5" x14ac:dyDescent="0.25">
      <c r="A132" s="12" t="s">
        <v>1563</v>
      </c>
      <c r="B132" s="12" t="s">
        <v>4</v>
      </c>
      <c r="C132" s="12" t="s">
        <v>1564</v>
      </c>
      <c r="D132" s="13" t="s">
        <v>47</v>
      </c>
      <c r="E132" s="14">
        <v>75</v>
      </c>
    </row>
    <row r="133" spans="1:5" x14ac:dyDescent="0.25">
      <c r="A133" s="12" t="s">
        <v>1557</v>
      </c>
      <c r="B133" s="12" t="s">
        <v>1533</v>
      </c>
      <c r="C133" s="12" t="s">
        <v>1558</v>
      </c>
      <c r="D133" s="13" t="s">
        <v>47</v>
      </c>
      <c r="E133" s="14">
        <v>75</v>
      </c>
    </row>
    <row r="134" spans="1:5" x14ac:dyDescent="0.25">
      <c r="A134" s="12" t="s">
        <v>5085</v>
      </c>
      <c r="B134" s="12" t="s">
        <v>1532</v>
      </c>
      <c r="C134" s="12" t="s">
        <v>5086</v>
      </c>
      <c r="D134" s="13" t="s">
        <v>6</v>
      </c>
      <c r="E134" s="14">
        <v>15</v>
      </c>
    </row>
    <row r="135" spans="1:5" x14ac:dyDescent="0.25">
      <c r="A135" s="12" t="s">
        <v>5087</v>
      </c>
      <c r="B135" s="12" t="s">
        <v>4978</v>
      </c>
      <c r="C135" s="12" t="s">
        <v>5088</v>
      </c>
      <c r="D135" s="13" t="s">
        <v>1</v>
      </c>
      <c r="E135" s="14">
        <v>60</v>
      </c>
    </row>
    <row r="136" spans="1:5" x14ac:dyDescent="0.25">
      <c r="A136" s="12" t="s">
        <v>5089</v>
      </c>
      <c r="B136" s="12" t="s">
        <v>1533</v>
      </c>
      <c r="C136" s="12" t="s">
        <v>5090</v>
      </c>
      <c r="D136" s="13" t="s">
        <v>6</v>
      </c>
      <c r="E136" s="14">
        <v>15</v>
      </c>
    </row>
    <row r="137" spans="1:5" x14ac:dyDescent="0.25">
      <c r="A137" s="12" t="s">
        <v>5091</v>
      </c>
      <c r="B137" s="12" t="s">
        <v>4</v>
      </c>
      <c r="C137" s="12" t="s">
        <v>5092</v>
      </c>
      <c r="D137" s="13" t="s">
        <v>47</v>
      </c>
      <c r="E137" s="14">
        <v>75</v>
      </c>
    </row>
    <row r="138" spans="1:5" x14ac:dyDescent="0.25">
      <c r="A138" s="12" t="s">
        <v>5093</v>
      </c>
      <c r="B138" s="12" t="s">
        <v>4993</v>
      </c>
      <c r="C138" s="12" t="s">
        <v>5094</v>
      </c>
      <c r="D138" s="13" t="s">
        <v>6</v>
      </c>
      <c r="E138" s="14">
        <v>30</v>
      </c>
    </row>
    <row r="139" spans="1:5" x14ac:dyDescent="0.25">
      <c r="A139" s="12" t="s">
        <v>5095</v>
      </c>
      <c r="B139" s="12" t="s">
        <v>5096</v>
      </c>
      <c r="C139" s="12" t="s">
        <v>5097</v>
      </c>
      <c r="D139" s="13" t="s">
        <v>1</v>
      </c>
      <c r="E139" s="14">
        <v>15</v>
      </c>
    </row>
    <row r="140" spans="1:5" x14ac:dyDescent="0.25">
      <c r="A140" s="12" t="s">
        <v>5098</v>
      </c>
      <c r="B140" s="12" t="s">
        <v>5099</v>
      </c>
      <c r="C140" s="12" t="s">
        <v>5100</v>
      </c>
      <c r="D140" s="13" t="s">
        <v>47</v>
      </c>
      <c r="E140" s="14">
        <v>120</v>
      </c>
    </row>
    <row r="141" spans="1:5" x14ac:dyDescent="0.25">
      <c r="A141" s="12" t="s">
        <v>5101</v>
      </c>
      <c r="B141" s="12" t="s">
        <v>1532</v>
      </c>
      <c r="C141" s="12" t="s">
        <v>5102</v>
      </c>
      <c r="D141" s="13" t="s">
        <v>6</v>
      </c>
      <c r="E141" s="14">
        <v>15</v>
      </c>
    </row>
    <row r="142" spans="1:5" x14ac:dyDescent="0.25">
      <c r="A142" s="12" t="s">
        <v>5103</v>
      </c>
      <c r="B142" s="12" t="s">
        <v>4</v>
      </c>
      <c r="C142" s="12" t="s">
        <v>5104</v>
      </c>
      <c r="D142" s="13" t="s">
        <v>6</v>
      </c>
      <c r="E142" s="14">
        <v>15</v>
      </c>
    </row>
    <row r="143" spans="1:5" x14ac:dyDescent="0.25">
      <c r="A143" s="12" t="s">
        <v>5105</v>
      </c>
      <c r="B143" s="12" t="s">
        <v>4</v>
      </c>
      <c r="C143" s="12" t="s">
        <v>5106</v>
      </c>
      <c r="D143" s="13" t="s">
        <v>1</v>
      </c>
      <c r="E143" s="14">
        <v>75</v>
      </c>
    </row>
    <row r="144" spans="1:5" x14ac:dyDescent="0.25">
      <c r="A144" s="12" t="s">
        <v>5107</v>
      </c>
      <c r="B144" s="12" t="s">
        <v>1544</v>
      </c>
      <c r="C144" s="12" t="s">
        <v>5108</v>
      </c>
      <c r="D144" s="13" t="s">
        <v>47</v>
      </c>
      <c r="E144" s="14">
        <v>30</v>
      </c>
    </row>
    <row r="145" spans="1:5" x14ac:dyDescent="0.25">
      <c r="A145" s="12" t="s">
        <v>5109</v>
      </c>
      <c r="B145" s="12" t="s">
        <v>1544</v>
      </c>
      <c r="C145" s="12" t="s">
        <v>5110</v>
      </c>
      <c r="D145" s="13" t="s">
        <v>1</v>
      </c>
      <c r="E145" s="14">
        <v>150</v>
      </c>
    </row>
    <row r="146" spans="1:5" x14ac:dyDescent="0.25">
      <c r="A146" s="12" t="s">
        <v>5111</v>
      </c>
      <c r="B146" s="12" t="s">
        <v>4</v>
      </c>
      <c r="C146" s="12" t="s">
        <v>5112</v>
      </c>
      <c r="D146" s="13" t="s">
        <v>1</v>
      </c>
      <c r="E146" s="14">
        <v>75</v>
      </c>
    </row>
    <row r="147" spans="1:5" x14ac:dyDescent="0.25">
      <c r="A147" s="12" t="s">
        <v>5113</v>
      </c>
      <c r="B147" s="12" t="s">
        <v>1532</v>
      </c>
      <c r="C147" s="12" t="s">
        <v>5114</v>
      </c>
      <c r="D147" s="13" t="s">
        <v>6</v>
      </c>
      <c r="E147" s="14">
        <v>15</v>
      </c>
    </row>
    <row r="148" spans="1:5" x14ac:dyDescent="0.25">
      <c r="A148" s="12" t="s">
        <v>4957</v>
      </c>
      <c r="B148" s="12" t="s">
        <v>4</v>
      </c>
      <c r="C148" s="12" t="s">
        <v>4958</v>
      </c>
      <c r="D148" s="13" t="s">
        <v>6</v>
      </c>
      <c r="E148" s="14">
        <v>15</v>
      </c>
    </row>
    <row r="149" spans="1:5" x14ac:dyDescent="0.25">
      <c r="A149" s="12" t="s">
        <v>5115</v>
      </c>
      <c r="B149" s="12" t="s">
        <v>1533</v>
      </c>
      <c r="C149" s="12" t="s">
        <v>5116</v>
      </c>
      <c r="D149" s="13" t="s">
        <v>6</v>
      </c>
      <c r="E149" s="14">
        <v>15</v>
      </c>
    </row>
    <row r="150" spans="1:5" x14ac:dyDescent="0.25">
      <c r="A150" s="12" t="s">
        <v>5117</v>
      </c>
      <c r="B150" s="12" t="s">
        <v>5118</v>
      </c>
      <c r="C150" s="12" t="s">
        <v>5119</v>
      </c>
      <c r="D150" s="13" t="s">
        <v>6</v>
      </c>
      <c r="E150" s="14">
        <v>15</v>
      </c>
    </row>
    <row r="151" spans="1:5" x14ac:dyDescent="0.25">
      <c r="A151" s="12" t="s">
        <v>5120</v>
      </c>
      <c r="B151" s="12" t="s">
        <v>5118</v>
      </c>
      <c r="C151" s="12" t="s">
        <v>5121</v>
      </c>
      <c r="D151" s="13" t="s">
        <v>6</v>
      </c>
      <c r="E151" s="14">
        <v>15</v>
      </c>
    </row>
    <row r="152" spans="1:5" x14ac:dyDescent="0.25">
      <c r="A152" s="12" t="s">
        <v>5122</v>
      </c>
      <c r="B152" s="12" t="s">
        <v>5118</v>
      </c>
      <c r="C152" s="12" t="s">
        <v>5123</v>
      </c>
      <c r="D152" s="13" t="s">
        <v>6</v>
      </c>
      <c r="E152" s="14">
        <v>15</v>
      </c>
    </row>
    <row r="153" spans="1:5" x14ac:dyDescent="0.25">
      <c r="A153" s="12" t="s">
        <v>5124</v>
      </c>
      <c r="B153" s="12" t="s">
        <v>322</v>
      </c>
      <c r="C153" s="12" t="s">
        <v>5125</v>
      </c>
      <c r="D153" s="13" t="s">
        <v>1</v>
      </c>
      <c r="E153" s="14">
        <v>40</v>
      </c>
    </row>
    <row r="154" spans="1:5" x14ac:dyDescent="0.25">
      <c r="A154" s="12" t="s">
        <v>5126</v>
      </c>
      <c r="B154" s="12" t="s">
        <v>5127</v>
      </c>
      <c r="C154" s="12" t="s">
        <v>5128</v>
      </c>
      <c r="D154" s="13" t="s">
        <v>1</v>
      </c>
      <c r="E154" s="14">
        <v>45</v>
      </c>
    </row>
    <row r="155" spans="1:5" x14ac:dyDescent="0.25">
      <c r="A155" s="12" t="s">
        <v>1559</v>
      </c>
      <c r="B155" s="12" t="s">
        <v>1533</v>
      </c>
      <c r="C155" s="12" t="s">
        <v>1560</v>
      </c>
      <c r="D155" s="13" t="s">
        <v>47</v>
      </c>
      <c r="E155" s="14">
        <v>60</v>
      </c>
    </row>
    <row r="156" spans="1:5" x14ac:dyDescent="0.25">
      <c r="A156" s="12" t="s">
        <v>5129</v>
      </c>
      <c r="B156" s="12" t="s">
        <v>1542</v>
      </c>
      <c r="C156" s="12" t="s">
        <v>5130</v>
      </c>
      <c r="D156" s="13" t="s">
        <v>47</v>
      </c>
      <c r="E156" s="14">
        <v>15</v>
      </c>
    </row>
    <row r="157" spans="1:5" x14ac:dyDescent="0.25">
      <c r="A157" s="12" t="s">
        <v>5131</v>
      </c>
      <c r="B157" s="12" t="s">
        <v>4993</v>
      </c>
      <c r="C157" s="12" t="s">
        <v>5132</v>
      </c>
      <c r="D157" s="13" t="s">
        <v>6</v>
      </c>
      <c r="E157" s="14">
        <v>30</v>
      </c>
    </row>
    <row r="158" spans="1:5" x14ac:dyDescent="0.25">
      <c r="A158" s="12" t="s">
        <v>5133</v>
      </c>
      <c r="B158" s="12" t="s">
        <v>488</v>
      </c>
      <c r="C158" s="12" t="s">
        <v>5134</v>
      </c>
      <c r="D158" s="13" t="s">
        <v>47</v>
      </c>
      <c r="E158" s="14">
        <v>15</v>
      </c>
    </row>
    <row r="159" spans="1:5" x14ac:dyDescent="0.25">
      <c r="A159" s="12" t="s">
        <v>5135</v>
      </c>
      <c r="B159" s="12" t="s">
        <v>322</v>
      </c>
      <c r="C159" s="12" t="s">
        <v>5136</v>
      </c>
      <c r="D159" s="13" t="s">
        <v>6</v>
      </c>
      <c r="E159" s="14">
        <v>10</v>
      </c>
    </row>
    <row r="160" spans="1:5" x14ac:dyDescent="0.25">
      <c r="A160" s="12" t="s">
        <v>5137</v>
      </c>
      <c r="B160" s="12" t="s">
        <v>4</v>
      </c>
      <c r="C160" s="12" t="s">
        <v>5138</v>
      </c>
      <c r="D160" s="13" t="s">
        <v>1</v>
      </c>
      <c r="E160" s="14">
        <v>15</v>
      </c>
    </row>
    <row r="161" spans="1:5" x14ac:dyDescent="0.25">
      <c r="A161" s="12" t="s">
        <v>5139</v>
      </c>
      <c r="B161" s="12" t="s">
        <v>1533</v>
      </c>
      <c r="C161" s="12" t="s">
        <v>5140</v>
      </c>
      <c r="D161" s="13" t="s">
        <v>6</v>
      </c>
      <c r="E161" s="14">
        <v>15</v>
      </c>
    </row>
    <row r="162" spans="1:5" x14ac:dyDescent="0.25">
      <c r="A162" s="12" t="s">
        <v>1534</v>
      </c>
      <c r="B162" s="12" t="s">
        <v>1533</v>
      </c>
      <c r="C162" s="12" t="s">
        <v>1535</v>
      </c>
      <c r="D162" s="13" t="s">
        <v>47</v>
      </c>
      <c r="E162" s="14">
        <v>60</v>
      </c>
    </row>
    <row r="163" spans="1:5" x14ac:dyDescent="0.25">
      <c r="A163" s="12" t="s">
        <v>5141</v>
      </c>
      <c r="B163" s="12" t="s">
        <v>322</v>
      </c>
      <c r="C163" s="12" t="s">
        <v>5142</v>
      </c>
      <c r="D163" s="13" t="s">
        <v>1</v>
      </c>
      <c r="E163" s="14">
        <v>40</v>
      </c>
    </row>
    <row r="164" spans="1:5" x14ac:dyDescent="0.25">
      <c r="A164" s="12" t="s">
        <v>5143</v>
      </c>
      <c r="B164" s="12" t="s">
        <v>322</v>
      </c>
      <c r="C164" s="12" t="s">
        <v>5144</v>
      </c>
      <c r="D164" s="13" t="s">
        <v>1</v>
      </c>
      <c r="E164" s="14">
        <v>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1"/>
  <sheetViews>
    <sheetView workbookViewId="0"/>
  </sheetViews>
  <sheetFormatPr defaultRowHeight="15" x14ac:dyDescent="0.25"/>
  <cols>
    <col min="1" max="1" width="30.28515625" style="5" customWidth="1"/>
    <col min="2" max="2" width="34.42578125" style="5" bestFit="1" customWidth="1"/>
    <col min="3" max="3" width="60.42578125" style="5" customWidth="1"/>
    <col min="4" max="5" width="15.85546875" style="5" customWidth="1"/>
    <col min="6" max="16384" width="9.140625" style="5"/>
  </cols>
  <sheetData>
    <row r="1" spans="1:5" ht="30" x14ac:dyDescent="0.25">
      <c r="A1" s="2" t="s">
        <v>297</v>
      </c>
      <c r="B1" s="2" t="s">
        <v>298</v>
      </c>
      <c r="C1" s="2" t="s">
        <v>299</v>
      </c>
      <c r="D1" s="3" t="s">
        <v>300</v>
      </c>
      <c r="E1" s="4" t="s">
        <v>301</v>
      </c>
    </row>
    <row r="2" spans="1:5" x14ac:dyDescent="0.25">
      <c r="A2" s="12" t="s">
        <v>5145</v>
      </c>
      <c r="B2" s="12" t="s">
        <v>548</v>
      </c>
      <c r="C2" s="12" t="s">
        <v>5146</v>
      </c>
      <c r="D2" s="13" t="s">
        <v>47</v>
      </c>
      <c r="E2" s="14">
        <v>30</v>
      </c>
    </row>
    <row r="3" spans="1:5" x14ac:dyDescent="0.25">
      <c r="A3" s="12" t="s">
        <v>5147</v>
      </c>
      <c r="B3" s="12" t="s">
        <v>5148</v>
      </c>
      <c r="C3" s="12" t="s">
        <v>5149</v>
      </c>
      <c r="D3" s="13" t="s">
        <v>1</v>
      </c>
      <c r="E3" s="14">
        <v>15</v>
      </c>
    </row>
    <row r="4" spans="1:5" x14ac:dyDescent="0.25">
      <c r="A4" s="12" t="s">
        <v>5150</v>
      </c>
      <c r="B4" s="12" t="s">
        <v>307</v>
      </c>
      <c r="C4" s="12" t="s">
        <v>5151</v>
      </c>
      <c r="D4" s="13" t="s">
        <v>1</v>
      </c>
      <c r="E4" s="14">
        <v>30</v>
      </c>
    </row>
    <row r="5" spans="1:5" x14ac:dyDescent="0.25">
      <c r="A5" s="12" t="s">
        <v>5152</v>
      </c>
      <c r="B5" s="12" t="s">
        <v>305</v>
      </c>
      <c r="C5" s="12" t="s">
        <v>5153</v>
      </c>
      <c r="D5" s="13" t="s">
        <v>47</v>
      </c>
      <c r="E5" s="14">
        <v>15</v>
      </c>
    </row>
    <row r="6" spans="1:5" x14ac:dyDescent="0.25">
      <c r="A6" s="12" t="s">
        <v>5154</v>
      </c>
      <c r="B6" s="12" t="s">
        <v>788</v>
      </c>
      <c r="C6" s="12" t="s">
        <v>5155</v>
      </c>
      <c r="D6" s="13" t="s">
        <v>1</v>
      </c>
      <c r="E6" s="14">
        <v>60</v>
      </c>
    </row>
    <row r="7" spans="1:5" x14ac:dyDescent="0.25">
      <c r="A7" s="12" t="s">
        <v>5156</v>
      </c>
      <c r="B7" s="12" t="s">
        <v>460</v>
      </c>
      <c r="C7" s="12" t="s">
        <v>5157</v>
      </c>
      <c r="D7" s="13" t="s">
        <v>47</v>
      </c>
      <c r="E7" s="14">
        <v>135</v>
      </c>
    </row>
    <row r="8" spans="1:5" x14ac:dyDescent="0.25">
      <c r="A8" s="12" t="s">
        <v>5158</v>
      </c>
      <c r="B8" s="12" t="s">
        <v>5159</v>
      </c>
      <c r="C8" s="12" t="s">
        <v>5160</v>
      </c>
      <c r="D8" s="13" t="s">
        <v>1</v>
      </c>
      <c r="E8" s="14">
        <v>15</v>
      </c>
    </row>
    <row r="9" spans="1:5" x14ac:dyDescent="0.25">
      <c r="A9" s="12" t="s">
        <v>5161</v>
      </c>
      <c r="B9" s="12" t="s">
        <v>310</v>
      </c>
      <c r="C9" s="12" t="s">
        <v>5162</v>
      </c>
      <c r="D9" s="13" t="s">
        <v>47</v>
      </c>
      <c r="E9" s="14">
        <v>75</v>
      </c>
    </row>
    <row r="10" spans="1:5" x14ac:dyDescent="0.25">
      <c r="A10" s="12" t="s">
        <v>5163</v>
      </c>
      <c r="B10" s="12" t="s">
        <v>461</v>
      </c>
      <c r="C10" s="12" t="s">
        <v>5164</v>
      </c>
      <c r="D10" s="13" t="s">
        <v>6</v>
      </c>
      <c r="E10" s="14">
        <v>15</v>
      </c>
    </row>
    <row r="11" spans="1:5" x14ac:dyDescent="0.25">
      <c r="A11" s="12" t="s">
        <v>5165</v>
      </c>
      <c r="B11" s="12" t="s">
        <v>463</v>
      </c>
      <c r="C11" s="12" t="s">
        <v>5166</v>
      </c>
      <c r="D11" s="13" t="s">
        <v>1</v>
      </c>
      <c r="E11" s="14">
        <v>15</v>
      </c>
    </row>
    <row r="12" spans="1:5" x14ac:dyDescent="0.25">
      <c r="A12" s="12" t="s">
        <v>5167</v>
      </c>
      <c r="B12" s="12" t="s">
        <v>771</v>
      </c>
      <c r="C12" s="12" t="s">
        <v>5168</v>
      </c>
      <c r="D12" s="13" t="s">
        <v>1</v>
      </c>
      <c r="E12" s="14">
        <v>15</v>
      </c>
    </row>
    <row r="13" spans="1:5" x14ac:dyDescent="0.25">
      <c r="A13" s="12" t="s">
        <v>5169</v>
      </c>
      <c r="B13" s="12" t="s">
        <v>4</v>
      </c>
      <c r="C13" s="12" t="s">
        <v>5170</v>
      </c>
      <c r="D13" s="13" t="s">
        <v>6</v>
      </c>
      <c r="E13" s="14">
        <v>15</v>
      </c>
    </row>
    <row r="14" spans="1:5" x14ac:dyDescent="0.25">
      <c r="A14" s="12" t="s">
        <v>1616</v>
      </c>
      <c r="B14" s="12" t="s">
        <v>310</v>
      </c>
      <c r="C14" s="12" t="s">
        <v>1617</v>
      </c>
      <c r="D14" s="13" t="s">
        <v>47</v>
      </c>
      <c r="E14" s="14">
        <v>120</v>
      </c>
    </row>
    <row r="15" spans="1:5" x14ac:dyDescent="0.25">
      <c r="A15" s="12" t="s">
        <v>5171</v>
      </c>
      <c r="B15" s="12" t="s">
        <v>352</v>
      </c>
      <c r="C15" s="12" t="s">
        <v>5172</v>
      </c>
      <c r="D15" s="13" t="s">
        <v>1</v>
      </c>
      <c r="E15" s="14">
        <v>300</v>
      </c>
    </row>
    <row r="16" spans="1:5" x14ac:dyDescent="0.25">
      <c r="A16" s="12" t="s">
        <v>5173</v>
      </c>
      <c r="B16" s="12" t="s">
        <v>460</v>
      </c>
      <c r="C16" s="12" t="s">
        <v>5174</v>
      </c>
      <c r="D16" s="13" t="s">
        <v>1</v>
      </c>
      <c r="E16" s="14">
        <v>240</v>
      </c>
    </row>
    <row r="17" spans="1:5" x14ac:dyDescent="0.25">
      <c r="A17" s="12" t="s">
        <v>5175</v>
      </c>
      <c r="B17" s="12" t="s">
        <v>310</v>
      </c>
      <c r="C17" s="12" t="s">
        <v>5176</v>
      </c>
      <c r="D17" s="13" t="s">
        <v>6</v>
      </c>
      <c r="E17" s="14">
        <v>15</v>
      </c>
    </row>
    <row r="18" spans="1:5" x14ac:dyDescent="0.25">
      <c r="A18" s="12" t="s">
        <v>5177</v>
      </c>
      <c r="B18" s="12" t="s">
        <v>307</v>
      </c>
      <c r="C18" s="12" t="s">
        <v>5178</v>
      </c>
      <c r="D18" s="13" t="s">
        <v>1</v>
      </c>
      <c r="E18" s="14">
        <v>15</v>
      </c>
    </row>
    <row r="19" spans="1:5" x14ac:dyDescent="0.25">
      <c r="A19" s="12" t="s">
        <v>5179</v>
      </c>
      <c r="B19" s="12" t="s">
        <v>460</v>
      </c>
      <c r="C19" s="12" t="s">
        <v>5180</v>
      </c>
      <c r="D19" s="13" t="s">
        <v>1</v>
      </c>
      <c r="E19" s="14">
        <v>675</v>
      </c>
    </row>
    <row r="20" spans="1:5" x14ac:dyDescent="0.25">
      <c r="A20" s="12" t="s">
        <v>5181</v>
      </c>
      <c r="B20" s="12" t="s">
        <v>460</v>
      </c>
      <c r="C20" s="12" t="s">
        <v>5182</v>
      </c>
      <c r="D20" s="13" t="s">
        <v>1</v>
      </c>
      <c r="E20" s="14">
        <v>225</v>
      </c>
    </row>
    <row r="21" spans="1:5" x14ac:dyDescent="0.25">
      <c r="A21" s="12" t="s">
        <v>5183</v>
      </c>
      <c r="B21" s="12" t="s">
        <v>771</v>
      </c>
      <c r="C21" s="12" t="s">
        <v>5184</v>
      </c>
      <c r="D21" s="13" t="s">
        <v>1</v>
      </c>
      <c r="E21" s="14">
        <v>15</v>
      </c>
    </row>
    <row r="22" spans="1:5" x14ac:dyDescent="0.25">
      <c r="A22" s="12" t="s">
        <v>5185</v>
      </c>
      <c r="B22" s="12" t="s">
        <v>460</v>
      </c>
      <c r="C22" s="12" t="s">
        <v>5186</v>
      </c>
      <c r="D22" s="13" t="s">
        <v>1</v>
      </c>
      <c r="E22" s="14">
        <v>180</v>
      </c>
    </row>
    <row r="23" spans="1:5" x14ac:dyDescent="0.25">
      <c r="A23" s="12" t="s">
        <v>5187</v>
      </c>
      <c r="B23" s="12" t="s">
        <v>460</v>
      </c>
      <c r="C23" s="12" t="s">
        <v>5188</v>
      </c>
      <c r="D23" s="13" t="s">
        <v>1</v>
      </c>
      <c r="E23" s="14">
        <v>180</v>
      </c>
    </row>
    <row r="24" spans="1:5" x14ac:dyDescent="0.25">
      <c r="A24" s="12" t="s">
        <v>5189</v>
      </c>
      <c r="B24" s="12" t="s">
        <v>4</v>
      </c>
      <c r="C24" s="12" t="s">
        <v>5190</v>
      </c>
      <c r="D24" s="13" t="s">
        <v>1</v>
      </c>
      <c r="E24" s="14">
        <v>180</v>
      </c>
    </row>
    <row r="25" spans="1:5" x14ac:dyDescent="0.25">
      <c r="A25" s="12" t="s">
        <v>5191</v>
      </c>
      <c r="B25" s="12" t="s">
        <v>1608</v>
      </c>
      <c r="C25" s="12" t="s">
        <v>5192</v>
      </c>
      <c r="D25" s="13" t="s">
        <v>1</v>
      </c>
      <c r="E25" s="14">
        <v>15</v>
      </c>
    </row>
    <row r="26" spans="1:5" x14ac:dyDescent="0.25">
      <c r="A26" s="12" t="s">
        <v>5193</v>
      </c>
      <c r="B26" s="12" t="s">
        <v>775</v>
      </c>
      <c r="C26" s="12" t="s">
        <v>5194</v>
      </c>
      <c r="D26" s="13" t="s">
        <v>1</v>
      </c>
      <c r="E26" s="14">
        <v>15</v>
      </c>
    </row>
    <row r="27" spans="1:5" x14ac:dyDescent="0.25">
      <c r="A27" s="12" t="s">
        <v>5195</v>
      </c>
      <c r="B27" s="12" t="s">
        <v>4</v>
      </c>
      <c r="C27" s="12" t="s">
        <v>5196</v>
      </c>
      <c r="D27" s="13" t="s">
        <v>1</v>
      </c>
      <c r="E27" s="14">
        <v>120</v>
      </c>
    </row>
    <row r="28" spans="1:5" x14ac:dyDescent="0.25">
      <c r="A28" s="12" t="s">
        <v>5197</v>
      </c>
      <c r="B28" s="12" t="s">
        <v>4</v>
      </c>
      <c r="C28" s="12" t="s">
        <v>5198</v>
      </c>
      <c r="D28" s="13" t="s">
        <v>6</v>
      </c>
      <c r="E28" s="14">
        <v>15</v>
      </c>
    </row>
    <row r="29" spans="1:5" x14ac:dyDescent="0.25">
      <c r="A29" s="12" t="s">
        <v>5199</v>
      </c>
      <c r="B29" s="12" t="s">
        <v>5200</v>
      </c>
      <c r="C29" s="12" t="s">
        <v>5201</v>
      </c>
      <c r="D29" s="13" t="s">
        <v>47</v>
      </c>
      <c r="E29" s="14">
        <v>15</v>
      </c>
    </row>
    <row r="30" spans="1:5" x14ac:dyDescent="0.25">
      <c r="A30" s="12" t="s">
        <v>5202</v>
      </c>
      <c r="B30" s="12" t="s">
        <v>4</v>
      </c>
      <c r="C30" s="12" t="s">
        <v>5203</v>
      </c>
      <c r="D30" s="13" t="s">
        <v>6</v>
      </c>
      <c r="E30" s="14">
        <v>60</v>
      </c>
    </row>
    <row r="31" spans="1:5" x14ac:dyDescent="0.25">
      <c r="A31" s="12" t="s">
        <v>5204</v>
      </c>
      <c r="B31" s="12" t="s">
        <v>461</v>
      </c>
      <c r="C31" s="12" t="s">
        <v>5205</v>
      </c>
      <c r="D31" s="13" t="s">
        <v>47</v>
      </c>
      <c r="E31" s="14">
        <v>90</v>
      </c>
    </row>
    <row r="32" spans="1:5" x14ac:dyDescent="0.25">
      <c r="A32" s="12" t="s">
        <v>5206</v>
      </c>
      <c r="B32" s="12" t="s">
        <v>4</v>
      </c>
      <c r="C32" s="12" t="s">
        <v>5207</v>
      </c>
      <c r="D32" s="13" t="s">
        <v>6</v>
      </c>
      <c r="E32" s="14">
        <v>45</v>
      </c>
    </row>
    <row r="33" spans="1:5" x14ac:dyDescent="0.25">
      <c r="A33" s="12" t="s">
        <v>5208</v>
      </c>
      <c r="B33" s="12" t="s">
        <v>460</v>
      </c>
      <c r="C33" s="12" t="s">
        <v>5209</v>
      </c>
      <c r="D33" s="13" t="s">
        <v>1</v>
      </c>
      <c r="E33" s="14">
        <v>240</v>
      </c>
    </row>
    <row r="34" spans="1:5" x14ac:dyDescent="0.25">
      <c r="A34" s="12" t="s">
        <v>5210</v>
      </c>
      <c r="B34" s="12" t="s">
        <v>683</v>
      </c>
      <c r="C34" s="12" t="s">
        <v>5211</v>
      </c>
      <c r="D34" s="13" t="s">
        <v>1</v>
      </c>
      <c r="E34" s="14">
        <v>15</v>
      </c>
    </row>
    <row r="35" spans="1:5" x14ac:dyDescent="0.25">
      <c r="A35" s="12" t="s">
        <v>5212</v>
      </c>
      <c r="B35" s="12" t="s">
        <v>460</v>
      </c>
      <c r="C35" s="12" t="s">
        <v>5213</v>
      </c>
      <c r="D35" s="13" t="s">
        <v>1</v>
      </c>
      <c r="E35" s="14">
        <v>210</v>
      </c>
    </row>
    <row r="36" spans="1:5" x14ac:dyDescent="0.25">
      <c r="A36" s="12" t="s">
        <v>5214</v>
      </c>
      <c r="B36" s="12" t="s">
        <v>791</v>
      </c>
      <c r="C36" s="12" t="s">
        <v>5215</v>
      </c>
      <c r="D36" s="13" t="s">
        <v>6</v>
      </c>
      <c r="E36" s="14">
        <v>30</v>
      </c>
    </row>
    <row r="37" spans="1:5" x14ac:dyDescent="0.25">
      <c r="A37" s="12" t="s">
        <v>5216</v>
      </c>
      <c r="B37" s="12" t="s">
        <v>4</v>
      </c>
      <c r="C37" s="12" t="s">
        <v>5217</v>
      </c>
      <c r="D37" s="13" t="s">
        <v>1</v>
      </c>
      <c r="E37" s="14">
        <v>105</v>
      </c>
    </row>
    <row r="38" spans="1:5" x14ac:dyDescent="0.25">
      <c r="A38" s="12" t="s">
        <v>1609</v>
      </c>
      <c r="B38" s="12" t="s">
        <v>4</v>
      </c>
      <c r="C38" s="12" t="s">
        <v>1610</v>
      </c>
      <c r="D38" s="13" t="s">
        <v>47</v>
      </c>
      <c r="E38" s="14">
        <v>60</v>
      </c>
    </row>
    <row r="39" spans="1:5" x14ac:dyDescent="0.25">
      <c r="A39" s="12" t="s">
        <v>5218</v>
      </c>
      <c r="B39" s="12" t="s">
        <v>548</v>
      </c>
      <c r="C39" s="12" t="s">
        <v>5219</v>
      </c>
      <c r="D39" s="13" t="s">
        <v>47</v>
      </c>
      <c r="E39" s="14">
        <v>30</v>
      </c>
    </row>
    <row r="40" spans="1:5" x14ac:dyDescent="0.25">
      <c r="A40" s="12" t="s">
        <v>5220</v>
      </c>
      <c r="B40" s="12" t="s">
        <v>4</v>
      </c>
      <c r="C40" s="12" t="s">
        <v>5221</v>
      </c>
      <c r="D40" s="13" t="s">
        <v>6</v>
      </c>
      <c r="E40" s="14">
        <v>15</v>
      </c>
    </row>
    <row r="41" spans="1:5" x14ac:dyDescent="0.25">
      <c r="A41" s="12" t="s">
        <v>5222</v>
      </c>
      <c r="B41" s="12" t="s">
        <v>785</v>
      </c>
      <c r="C41" s="12" t="s">
        <v>5223</v>
      </c>
      <c r="D41" s="13" t="s">
        <v>47</v>
      </c>
      <c r="E41" s="14">
        <v>390</v>
      </c>
    </row>
    <row r="42" spans="1:5" x14ac:dyDescent="0.25">
      <c r="A42" s="12" t="s">
        <v>5224</v>
      </c>
      <c r="B42" s="12" t="s">
        <v>4</v>
      </c>
      <c r="C42" s="12" t="s">
        <v>5225</v>
      </c>
      <c r="D42" s="13" t="s">
        <v>6</v>
      </c>
      <c r="E42" s="14">
        <v>45</v>
      </c>
    </row>
    <row r="43" spans="1:5" x14ac:dyDescent="0.25">
      <c r="A43" s="12" t="s">
        <v>5226</v>
      </c>
      <c r="B43" s="12" t="s">
        <v>332</v>
      </c>
      <c r="C43" s="12" t="s">
        <v>5227</v>
      </c>
      <c r="D43" s="13" t="s">
        <v>1</v>
      </c>
      <c r="E43" s="14">
        <v>60</v>
      </c>
    </row>
    <row r="44" spans="1:5" x14ac:dyDescent="0.25">
      <c r="A44" s="12" t="s">
        <v>5228</v>
      </c>
      <c r="B44" s="12" t="s">
        <v>1772</v>
      </c>
      <c r="C44" s="12" t="s">
        <v>5229</v>
      </c>
      <c r="D44" s="13" t="s">
        <v>1</v>
      </c>
      <c r="E44" s="14">
        <v>30</v>
      </c>
    </row>
    <row r="45" spans="1:5" x14ac:dyDescent="0.25">
      <c r="A45" s="12" t="s">
        <v>5230</v>
      </c>
      <c r="B45" s="12" t="s">
        <v>1605</v>
      </c>
      <c r="C45" s="12" t="s">
        <v>5231</v>
      </c>
      <c r="D45" s="13" t="s">
        <v>47</v>
      </c>
      <c r="E45" s="14">
        <v>45</v>
      </c>
    </row>
    <row r="46" spans="1:5" x14ac:dyDescent="0.25">
      <c r="A46" s="12" t="s">
        <v>5232</v>
      </c>
      <c r="B46" s="12" t="s">
        <v>4</v>
      </c>
      <c r="C46" s="12" t="s">
        <v>5233</v>
      </c>
      <c r="D46" s="13" t="s">
        <v>1</v>
      </c>
      <c r="E46" s="14">
        <v>225</v>
      </c>
    </row>
    <row r="47" spans="1:5" x14ac:dyDescent="0.25">
      <c r="A47" s="12" t="s">
        <v>5234</v>
      </c>
      <c r="B47" s="12" t="s">
        <v>2435</v>
      </c>
      <c r="C47" s="12" t="s">
        <v>5235</v>
      </c>
      <c r="D47" s="13" t="s">
        <v>1</v>
      </c>
      <c r="E47" s="14">
        <v>30</v>
      </c>
    </row>
    <row r="48" spans="1:5" x14ac:dyDescent="0.25">
      <c r="A48" s="12" t="s">
        <v>5236</v>
      </c>
      <c r="B48" s="12" t="s">
        <v>5237</v>
      </c>
      <c r="C48" s="12" t="s">
        <v>5238</v>
      </c>
      <c r="D48" s="13" t="s">
        <v>47</v>
      </c>
      <c r="E48" s="14">
        <v>180</v>
      </c>
    </row>
    <row r="49" spans="1:5" x14ac:dyDescent="0.25">
      <c r="A49" s="12" t="s">
        <v>5239</v>
      </c>
      <c r="B49" s="12" t="s">
        <v>332</v>
      </c>
      <c r="C49" s="12" t="s">
        <v>5240</v>
      </c>
      <c r="D49" s="13" t="s">
        <v>1</v>
      </c>
      <c r="E49" s="14">
        <v>15</v>
      </c>
    </row>
    <row r="50" spans="1:5" x14ac:dyDescent="0.25">
      <c r="A50" s="12" t="s">
        <v>5241</v>
      </c>
      <c r="B50" s="12" t="s">
        <v>332</v>
      </c>
      <c r="C50" s="12" t="s">
        <v>5242</v>
      </c>
      <c r="D50" s="13" t="s">
        <v>1</v>
      </c>
      <c r="E50" s="14">
        <v>120</v>
      </c>
    </row>
    <row r="51" spans="1:5" x14ac:dyDescent="0.25">
      <c r="A51" s="12" t="s">
        <v>5243</v>
      </c>
      <c r="B51" s="12" t="s">
        <v>785</v>
      </c>
      <c r="C51" s="12" t="s">
        <v>5244</v>
      </c>
      <c r="D51" s="13" t="s">
        <v>6</v>
      </c>
      <c r="E51" s="14">
        <v>30</v>
      </c>
    </row>
    <row r="52" spans="1:5" x14ac:dyDescent="0.25">
      <c r="A52" s="12" t="s">
        <v>5245</v>
      </c>
      <c r="B52" s="12" t="s">
        <v>4</v>
      </c>
      <c r="C52" s="12" t="s">
        <v>5246</v>
      </c>
      <c r="D52" s="13" t="s">
        <v>6</v>
      </c>
      <c r="E52" s="14">
        <v>30</v>
      </c>
    </row>
    <row r="53" spans="1:5" x14ac:dyDescent="0.25">
      <c r="A53" s="12" t="s">
        <v>5247</v>
      </c>
      <c r="B53" s="12" t="s">
        <v>325</v>
      </c>
      <c r="C53" s="12" t="s">
        <v>5248</v>
      </c>
      <c r="D53" s="13" t="s">
        <v>1</v>
      </c>
      <c r="E53" s="14">
        <v>30</v>
      </c>
    </row>
    <row r="54" spans="1:5" x14ac:dyDescent="0.25">
      <c r="A54" s="12" t="s">
        <v>5249</v>
      </c>
      <c r="B54" s="12" t="s">
        <v>4</v>
      </c>
      <c r="C54" s="12" t="s">
        <v>5250</v>
      </c>
      <c r="D54" s="13" t="s">
        <v>6</v>
      </c>
      <c r="E54" s="14">
        <v>75</v>
      </c>
    </row>
    <row r="55" spans="1:5" x14ac:dyDescent="0.25">
      <c r="A55" s="12" t="s">
        <v>5251</v>
      </c>
      <c r="B55" s="12" t="s">
        <v>307</v>
      </c>
      <c r="C55" s="12" t="s">
        <v>5252</v>
      </c>
      <c r="D55" s="13" t="s">
        <v>47</v>
      </c>
      <c r="E55" s="14">
        <v>150</v>
      </c>
    </row>
    <row r="56" spans="1:5" x14ac:dyDescent="0.25">
      <c r="A56" s="12" t="s">
        <v>5253</v>
      </c>
      <c r="B56" s="12" t="s">
        <v>4</v>
      </c>
      <c r="C56" s="12" t="s">
        <v>5254</v>
      </c>
      <c r="D56" s="13" t="s">
        <v>47</v>
      </c>
      <c r="E56" s="14">
        <v>15</v>
      </c>
    </row>
    <row r="57" spans="1:5" x14ac:dyDescent="0.25">
      <c r="A57" s="12" t="s">
        <v>5255</v>
      </c>
      <c r="B57" s="12" t="s">
        <v>1189</v>
      </c>
      <c r="C57" s="12" t="s">
        <v>5256</v>
      </c>
      <c r="D57" s="13" t="s">
        <v>1</v>
      </c>
      <c r="E57" s="14">
        <v>75</v>
      </c>
    </row>
    <row r="58" spans="1:5" x14ac:dyDescent="0.25">
      <c r="A58" s="12" t="s">
        <v>5257</v>
      </c>
      <c r="B58" s="12" t="s">
        <v>4</v>
      </c>
      <c r="C58" s="12" t="s">
        <v>5258</v>
      </c>
      <c r="D58" s="13" t="s">
        <v>1</v>
      </c>
      <c r="E58" s="14">
        <v>180</v>
      </c>
    </row>
    <row r="59" spans="1:5" x14ac:dyDescent="0.25">
      <c r="A59" s="12" t="s">
        <v>5259</v>
      </c>
      <c r="B59" s="12" t="s">
        <v>5260</v>
      </c>
      <c r="C59" s="12" t="s">
        <v>5261</v>
      </c>
      <c r="D59" s="13" t="s">
        <v>47</v>
      </c>
      <c r="E59" s="14">
        <v>75</v>
      </c>
    </row>
    <row r="60" spans="1:5" x14ac:dyDescent="0.25">
      <c r="A60" s="12" t="s">
        <v>5262</v>
      </c>
      <c r="B60" s="12" t="s">
        <v>4</v>
      </c>
      <c r="C60" s="12" t="s">
        <v>5263</v>
      </c>
      <c r="D60" s="13" t="s">
        <v>6</v>
      </c>
      <c r="E60" s="14">
        <v>45</v>
      </c>
    </row>
    <row r="61" spans="1:5" x14ac:dyDescent="0.25">
      <c r="A61" s="12" t="s">
        <v>5264</v>
      </c>
      <c r="B61" s="12" t="s">
        <v>460</v>
      </c>
      <c r="C61" s="12" t="s">
        <v>5265</v>
      </c>
      <c r="D61" s="13" t="s">
        <v>1</v>
      </c>
      <c r="E61" s="14">
        <v>315</v>
      </c>
    </row>
    <row r="62" spans="1:5" x14ac:dyDescent="0.25">
      <c r="A62" s="12" t="s">
        <v>5266</v>
      </c>
      <c r="B62" s="12" t="s">
        <v>5267</v>
      </c>
      <c r="C62" s="12" t="s">
        <v>5268</v>
      </c>
      <c r="D62" s="13" t="s">
        <v>6</v>
      </c>
      <c r="E62" s="14">
        <v>60</v>
      </c>
    </row>
    <row r="63" spans="1:5" x14ac:dyDescent="0.25">
      <c r="A63" s="12" t="s">
        <v>5269</v>
      </c>
      <c r="B63" s="12" t="s">
        <v>5270</v>
      </c>
      <c r="C63" s="12" t="s">
        <v>5271</v>
      </c>
      <c r="D63" s="13" t="s">
        <v>47</v>
      </c>
      <c r="E63" s="14">
        <v>765</v>
      </c>
    </row>
    <row r="64" spans="1:5" x14ac:dyDescent="0.25">
      <c r="A64" s="12" t="s">
        <v>5272</v>
      </c>
      <c r="B64" s="12" t="s">
        <v>4</v>
      </c>
      <c r="C64" s="12" t="s">
        <v>5273</v>
      </c>
      <c r="D64" s="13" t="s">
        <v>1</v>
      </c>
      <c r="E64" s="14">
        <v>150</v>
      </c>
    </row>
    <row r="65" spans="1:5" x14ac:dyDescent="0.25">
      <c r="A65" s="12" t="s">
        <v>5274</v>
      </c>
      <c r="B65" s="12" t="s">
        <v>4</v>
      </c>
      <c r="C65" s="12" t="s">
        <v>5275</v>
      </c>
      <c r="D65" s="13" t="s">
        <v>1</v>
      </c>
      <c r="E65" s="14">
        <v>180</v>
      </c>
    </row>
    <row r="66" spans="1:5" x14ac:dyDescent="0.25">
      <c r="A66" s="12" t="s">
        <v>5276</v>
      </c>
      <c r="B66" s="12" t="s">
        <v>1189</v>
      </c>
      <c r="C66" s="12" t="s">
        <v>5277</v>
      </c>
      <c r="D66" s="13" t="s">
        <v>1</v>
      </c>
      <c r="E66" s="14">
        <v>30</v>
      </c>
    </row>
    <row r="67" spans="1:5" x14ac:dyDescent="0.25">
      <c r="A67" s="12" t="s">
        <v>1603</v>
      </c>
      <c r="B67" s="12" t="s">
        <v>4</v>
      </c>
      <c r="C67" s="12" t="s">
        <v>1604</v>
      </c>
      <c r="D67" s="13" t="s">
        <v>1</v>
      </c>
      <c r="E67" s="14">
        <v>615</v>
      </c>
    </row>
    <row r="68" spans="1:5" x14ac:dyDescent="0.25">
      <c r="A68" s="12" t="s">
        <v>5278</v>
      </c>
      <c r="B68" s="12" t="s">
        <v>460</v>
      </c>
      <c r="C68" s="12" t="s">
        <v>5279</v>
      </c>
      <c r="D68" s="13" t="s">
        <v>1</v>
      </c>
      <c r="E68" s="14">
        <v>165</v>
      </c>
    </row>
    <row r="69" spans="1:5" x14ac:dyDescent="0.25">
      <c r="A69" s="12" t="s">
        <v>5280</v>
      </c>
      <c r="B69" s="12" t="s">
        <v>460</v>
      </c>
      <c r="C69" s="12" t="s">
        <v>5281</v>
      </c>
      <c r="D69" s="13" t="s">
        <v>1</v>
      </c>
      <c r="E69" s="14">
        <v>180</v>
      </c>
    </row>
    <row r="70" spans="1:5" x14ac:dyDescent="0.25">
      <c r="A70" s="12" t="s">
        <v>5282</v>
      </c>
      <c r="B70" s="12" t="s">
        <v>4</v>
      </c>
      <c r="C70" s="12" t="s">
        <v>5283</v>
      </c>
      <c r="D70" s="13" t="s">
        <v>1</v>
      </c>
      <c r="E70" s="14">
        <v>1155</v>
      </c>
    </row>
    <row r="71" spans="1:5" x14ac:dyDescent="0.25">
      <c r="A71" s="12" t="s">
        <v>5284</v>
      </c>
      <c r="B71" s="12" t="s">
        <v>461</v>
      </c>
      <c r="C71" s="12" t="s">
        <v>5285</v>
      </c>
      <c r="D71" s="13" t="s">
        <v>1</v>
      </c>
      <c r="E71" s="14">
        <v>45</v>
      </c>
    </row>
    <row r="72" spans="1:5" x14ac:dyDescent="0.25">
      <c r="A72" s="12" t="s">
        <v>5286</v>
      </c>
      <c r="B72" s="12" t="s">
        <v>5287</v>
      </c>
      <c r="C72" s="12" t="s">
        <v>5288</v>
      </c>
      <c r="D72" s="13" t="s">
        <v>457</v>
      </c>
      <c r="E72" s="14">
        <v>15</v>
      </c>
    </row>
    <row r="73" spans="1:5" x14ac:dyDescent="0.25">
      <c r="A73" s="12" t="s">
        <v>5289</v>
      </c>
      <c r="B73" s="12" t="s">
        <v>790</v>
      </c>
      <c r="C73" s="12" t="s">
        <v>5290</v>
      </c>
      <c r="D73" s="13" t="s">
        <v>6</v>
      </c>
      <c r="E73" s="14">
        <v>30</v>
      </c>
    </row>
    <row r="74" spans="1:5" x14ac:dyDescent="0.25">
      <c r="A74" s="12" t="s">
        <v>5291</v>
      </c>
      <c r="B74" s="12" t="s">
        <v>856</v>
      </c>
      <c r="C74" s="12" t="s">
        <v>5292</v>
      </c>
      <c r="D74" s="13" t="s">
        <v>47</v>
      </c>
      <c r="E74" s="14">
        <v>30</v>
      </c>
    </row>
    <row r="75" spans="1:5" x14ac:dyDescent="0.25">
      <c r="A75" s="12" t="s">
        <v>5293</v>
      </c>
      <c r="B75" s="12" t="s">
        <v>4</v>
      </c>
      <c r="C75" s="12" t="s">
        <v>5294</v>
      </c>
      <c r="D75" s="13" t="s">
        <v>1</v>
      </c>
      <c r="E75" s="14">
        <v>30</v>
      </c>
    </row>
    <row r="76" spans="1:5" x14ac:dyDescent="0.25">
      <c r="A76" s="12" t="s">
        <v>5295</v>
      </c>
      <c r="B76" s="12" t="s">
        <v>4</v>
      </c>
      <c r="C76" s="12" t="s">
        <v>5296</v>
      </c>
      <c r="D76" s="13" t="s">
        <v>47</v>
      </c>
      <c r="E76" s="14">
        <v>210</v>
      </c>
    </row>
    <row r="77" spans="1:5" x14ac:dyDescent="0.25">
      <c r="A77" s="12" t="s">
        <v>5297</v>
      </c>
      <c r="B77" s="12" t="s">
        <v>5298</v>
      </c>
      <c r="C77" s="12" t="s">
        <v>5299</v>
      </c>
      <c r="D77" s="13" t="s">
        <v>462</v>
      </c>
      <c r="E77" s="14">
        <v>90</v>
      </c>
    </row>
    <row r="78" spans="1:5" x14ac:dyDescent="0.25">
      <c r="A78" s="12" t="s">
        <v>5300</v>
      </c>
      <c r="B78" s="12" t="s">
        <v>460</v>
      </c>
      <c r="C78" s="12" t="s">
        <v>5301</v>
      </c>
      <c r="D78" s="13" t="s">
        <v>47</v>
      </c>
      <c r="E78" s="14">
        <v>135</v>
      </c>
    </row>
    <row r="79" spans="1:5" x14ac:dyDescent="0.25">
      <c r="A79" s="12" t="s">
        <v>5302</v>
      </c>
      <c r="B79" s="12" t="s">
        <v>4</v>
      </c>
      <c r="C79" s="12" t="s">
        <v>5303</v>
      </c>
      <c r="D79" s="13" t="s">
        <v>6</v>
      </c>
      <c r="E79" s="14">
        <v>15</v>
      </c>
    </row>
    <row r="80" spans="1:5" x14ac:dyDescent="0.25">
      <c r="A80" s="12" t="s">
        <v>5304</v>
      </c>
      <c r="B80" s="12" t="s">
        <v>4</v>
      </c>
      <c r="C80" s="12" t="s">
        <v>5305</v>
      </c>
      <c r="D80" s="13" t="s">
        <v>6</v>
      </c>
      <c r="E80" s="14">
        <v>45</v>
      </c>
    </row>
    <row r="81" spans="1:5" x14ac:dyDescent="0.25">
      <c r="A81" s="12" t="s">
        <v>5306</v>
      </c>
      <c r="B81" s="12" t="s">
        <v>788</v>
      </c>
      <c r="C81" s="12" t="s">
        <v>5307</v>
      </c>
      <c r="D81" s="13" t="s">
        <v>1</v>
      </c>
      <c r="E81" s="14">
        <v>45</v>
      </c>
    </row>
    <row r="82" spans="1:5" x14ac:dyDescent="0.25">
      <c r="A82" s="12" t="s">
        <v>5308</v>
      </c>
      <c r="B82" s="12" t="s">
        <v>5309</v>
      </c>
      <c r="C82" s="12" t="s">
        <v>5310</v>
      </c>
      <c r="D82" s="13" t="s">
        <v>1</v>
      </c>
      <c r="E82" s="14">
        <v>30</v>
      </c>
    </row>
    <row r="83" spans="1:5" x14ac:dyDescent="0.25">
      <c r="A83" s="12" t="s">
        <v>5311</v>
      </c>
      <c r="B83" s="12" t="s">
        <v>460</v>
      </c>
      <c r="C83" s="12" t="s">
        <v>5312</v>
      </c>
      <c r="D83" s="13" t="s">
        <v>1</v>
      </c>
      <c r="E83" s="14">
        <v>225</v>
      </c>
    </row>
    <row r="84" spans="1:5" x14ac:dyDescent="0.25">
      <c r="A84" s="12" t="s">
        <v>5313</v>
      </c>
      <c r="B84" s="12" t="s">
        <v>460</v>
      </c>
      <c r="C84" s="12" t="s">
        <v>5314</v>
      </c>
      <c r="D84" s="13" t="s">
        <v>1</v>
      </c>
      <c r="E84" s="14">
        <v>345</v>
      </c>
    </row>
    <row r="85" spans="1:5" x14ac:dyDescent="0.25">
      <c r="A85" s="12" t="s">
        <v>5315</v>
      </c>
      <c r="B85" s="12" t="s">
        <v>4</v>
      </c>
      <c r="C85" s="12" t="s">
        <v>5316</v>
      </c>
      <c r="D85" s="13" t="s">
        <v>1</v>
      </c>
      <c r="E85" s="14">
        <v>90</v>
      </c>
    </row>
    <row r="86" spans="1:5" x14ac:dyDescent="0.25">
      <c r="A86" s="12" t="s">
        <v>5317</v>
      </c>
      <c r="B86" s="12" t="s">
        <v>460</v>
      </c>
      <c r="C86" s="12" t="s">
        <v>5318</v>
      </c>
      <c r="D86" s="13" t="s">
        <v>1</v>
      </c>
      <c r="E86" s="14">
        <v>150</v>
      </c>
    </row>
    <row r="87" spans="1:5" x14ac:dyDescent="0.25">
      <c r="A87" s="12" t="s">
        <v>5319</v>
      </c>
      <c r="B87" s="12" t="s">
        <v>460</v>
      </c>
      <c r="C87" s="12" t="s">
        <v>5320</v>
      </c>
      <c r="D87" s="13" t="s">
        <v>1</v>
      </c>
      <c r="E87" s="14">
        <v>150</v>
      </c>
    </row>
    <row r="88" spans="1:5" x14ac:dyDescent="0.25">
      <c r="A88" s="12" t="s">
        <v>5321</v>
      </c>
      <c r="B88" s="12" t="s">
        <v>4</v>
      </c>
      <c r="C88" s="12" t="s">
        <v>5322</v>
      </c>
      <c r="D88" s="13" t="s">
        <v>47</v>
      </c>
      <c r="E88" s="14">
        <v>75</v>
      </c>
    </row>
    <row r="89" spans="1:5" x14ac:dyDescent="0.25">
      <c r="A89" s="12" t="s">
        <v>5323</v>
      </c>
      <c r="B89" s="12" t="s">
        <v>779</v>
      </c>
      <c r="C89" s="12" t="s">
        <v>5324</v>
      </c>
      <c r="D89" s="13" t="s">
        <v>1</v>
      </c>
      <c r="E89" s="14">
        <v>150</v>
      </c>
    </row>
    <row r="90" spans="1:5" x14ac:dyDescent="0.25">
      <c r="A90" s="12" t="s">
        <v>5325</v>
      </c>
      <c r="B90" s="12" t="s">
        <v>4</v>
      </c>
      <c r="C90" s="12" t="s">
        <v>5326</v>
      </c>
      <c r="D90" s="13" t="s">
        <v>6</v>
      </c>
      <c r="E90" s="14">
        <v>15</v>
      </c>
    </row>
    <row r="91" spans="1:5" x14ac:dyDescent="0.25">
      <c r="A91" s="12" t="s">
        <v>5327</v>
      </c>
      <c r="B91" s="12" t="s">
        <v>325</v>
      </c>
      <c r="C91" s="12" t="s">
        <v>5328</v>
      </c>
      <c r="D91" s="13" t="s">
        <v>1</v>
      </c>
      <c r="E91" s="14">
        <v>30</v>
      </c>
    </row>
    <row r="92" spans="1:5" x14ac:dyDescent="0.25">
      <c r="A92" s="12" t="s">
        <v>5329</v>
      </c>
      <c r="B92" s="12" t="s">
        <v>794</v>
      </c>
      <c r="C92" s="12" t="s">
        <v>5330</v>
      </c>
      <c r="D92" s="13" t="s">
        <v>1</v>
      </c>
      <c r="E92" s="14">
        <v>15</v>
      </c>
    </row>
    <row r="93" spans="1:5" x14ac:dyDescent="0.25">
      <c r="A93" s="12" t="s">
        <v>5331</v>
      </c>
      <c r="B93" s="12" t="s">
        <v>352</v>
      </c>
      <c r="C93" s="12" t="s">
        <v>5332</v>
      </c>
      <c r="D93" s="13" t="s">
        <v>47</v>
      </c>
      <c r="E93" s="14">
        <v>15</v>
      </c>
    </row>
    <row r="94" spans="1:5" x14ac:dyDescent="0.25">
      <c r="A94" s="12" t="s">
        <v>5333</v>
      </c>
      <c r="B94" s="12" t="s">
        <v>5334</v>
      </c>
      <c r="C94" s="12" t="s">
        <v>5335</v>
      </c>
      <c r="D94" s="13" t="s">
        <v>47</v>
      </c>
      <c r="E94" s="14">
        <v>30</v>
      </c>
    </row>
    <row r="95" spans="1:5" x14ac:dyDescent="0.25">
      <c r="A95" s="12" t="s">
        <v>5336</v>
      </c>
      <c r="B95" s="12" t="s">
        <v>548</v>
      </c>
      <c r="C95" s="12" t="s">
        <v>5337</v>
      </c>
      <c r="D95" s="13" t="s">
        <v>47</v>
      </c>
      <c r="E95" s="14">
        <v>30</v>
      </c>
    </row>
    <row r="96" spans="1:5" x14ac:dyDescent="0.25">
      <c r="A96" s="12" t="s">
        <v>5338</v>
      </c>
      <c r="B96" s="12" t="s">
        <v>460</v>
      </c>
      <c r="C96" s="12" t="s">
        <v>5339</v>
      </c>
      <c r="D96" s="13" t="s">
        <v>1</v>
      </c>
      <c r="E96" s="14">
        <v>135</v>
      </c>
    </row>
    <row r="97" spans="1:5" x14ac:dyDescent="0.25">
      <c r="A97" s="12" t="s">
        <v>5340</v>
      </c>
      <c r="B97" s="12" t="s">
        <v>785</v>
      </c>
      <c r="C97" s="12" t="s">
        <v>5341</v>
      </c>
      <c r="D97" s="13" t="s">
        <v>1</v>
      </c>
      <c r="E97" s="14">
        <v>15</v>
      </c>
    </row>
    <row r="98" spans="1:5" x14ac:dyDescent="0.25">
      <c r="A98" s="12" t="s">
        <v>5342</v>
      </c>
      <c r="B98" s="12" t="s">
        <v>305</v>
      </c>
      <c r="C98" s="12" t="s">
        <v>5343</v>
      </c>
      <c r="D98" s="13" t="s">
        <v>47</v>
      </c>
      <c r="E98" s="14">
        <v>30</v>
      </c>
    </row>
    <row r="99" spans="1:5" x14ac:dyDescent="0.25">
      <c r="A99" s="12" t="s">
        <v>5344</v>
      </c>
      <c r="B99" s="12" t="s">
        <v>305</v>
      </c>
      <c r="C99" s="12" t="s">
        <v>5345</v>
      </c>
      <c r="D99" s="13" t="s">
        <v>47</v>
      </c>
      <c r="E99" s="14">
        <v>30</v>
      </c>
    </row>
    <row r="100" spans="1:5" x14ac:dyDescent="0.25">
      <c r="A100" s="12" t="s">
        <v>5346</v>
      </c>
      <c r="B100" s="12" t="s">
        <v>4</v>
      </c>
      <c r="C100" s="12" t="s">
        <v>5347</v>
      </c>
      <c r="D100" s="13" t="s">
        <v>1</v>
      </c>
      <c r="E100" s="14">
        <v>150</v>
      </c>
    </row>
    <row r="101" spans="1:5" x14ac:dyDescent="0.25">
      <c r="A101" s="12" t="s">
        <v>5348</v>
      </c>
      <c r="B101" s="12" t="s">
        <v>460</v>
      </c>
      <c r="C101" s="12" t="s">
        <v>5349</v>
      </c>
      <c r="D101" s="13" t="s">
        <v>1</v>
      </c>
      <c r="E101" s="14">
        <v>135</v>
      </c>
    </row>
    <row r="102" spans="1:5" x14ac:dyDescent="0.25">
      <c r="A102" s="12" t="s">
        <v>5350</v>
      </c>
      <c r="B102" s="12" t="s">
        <v>5351</v>
      </c>
      <c r="C102" s="12" t="s">
        <v>5352</v>
      </c>
      <c r="D102" s="13" t="s">
        <v>6</v>
      </c>
      <c r="E102" s="14">
        <v>10</v>
      </c>
    </row>
    <row r="103" spans="1:5" x14ac:dyDescent="0.25">
      <c r="A103" s="12" t="s">
        <v>5353</v>
      </c>
      <c r="B103" s="12" t="s">
        <v>460</v>
      </c>
      <c r="C103" s="12" t="s">
        <v>5354</v>
      </c>
      <c r="D103" s="13" t="s">
        <v>1</v>
      </c>
      <c r="E103" s="14">
        <v>135</v>
      </c>
    </row>
    <row r="104" spans="1:5" x14ac:dyDescent="0.25">
      <c r="A104" s="12" t="s">
        <v>5355</v>
      </c>
      <c r="B104" s="12" t="s">
        <v>548</v>
      </c>
      <c r="C104" s="12" t="s">
        <v>5356</v>
      </c>
      <c r="D104" s="13" t="s">
        <v>47</v>
      </c>
      <c r="E104" s="14">
        <v>45</v>
      </c>
    </row>
    <row r="105" spans="1:5" x14ac:dyDescent="0.25">
      <c r="A105" s="12" t="s">
        <v>5357</v>
      </c>
      <c r="B105" s="12" t="s">
        <v>5358</v>
      </c>
      <c r="C105" s="12" t="s">
        <v>5359</v>
      </c>
      <c r="D105" s="13" t="s">
        <v>1</v>
      </c>
      <c r="E105" s="14">
        <v>15</v>
      </c>
    </row>
    <row r="106" spans="1:5" x14ac:dyDescent="0.25">
      <c r="A106" s="12" t="s">
        <v>5360</v>
      </c>
      <c r="B106" s="12" t="s">
        <v>332</v>
      </c>
      <c r="C106" s="12" t="s">
        <v>5361</v>
      </c>
      <c r="D106" s="13" t="s">
        <v>1</v>
      </c>
      <c r="E106" s="14">
        <v>75</v>
      </c>
    </row>
    <row r="107" spans="1:5" x14ac:dyDescent="0.25">
      <c r="A107" s="12" t="s">
        <v>5362</v>
      </c>
      <c r="B107" s="12" t="s">
        <v>481</v>
      </c>
      <c r="C107" s="12" t="s">
        <v>5363</v>
      </c>
      <c r="D107" s="13" t="s">
        <v>1</v>
      </c>
      <c r="E107" s="14">
        <v>60</v>
      </c>
    </row>
    <row r="108" spans="1:5" x14ac:dyDescent="0.25">
      <c r="A108" s="12" t="s">
        <v>5364</v>
      </c>
      <c r="B108" s="12" t="s">
        <v>352</v>
      </c>
      <c r="C108" s="12" t="s">
        <v>5365</v>
      </c>
      <c r="D108" s="13" t="s">
        <v>47</v>
      </c>
      <c r="E108" s="14">
        <v>30</v>
      </c>
    </row>
    <row r="109" spans="1:5" x14ac:dyDescent="0.25">
      <c r="A109" s="12" t="s">
        <v>5366</v>
      </c>
      <c r="B109" s="12" t="s">
        <v>332</v>
      </c>
      <c r="C109" s="12" t="s">
        <v>5367</v>
      </c>
      <c r="D109" s="13" t="s">
        <v>47</v>
      </c>
      <c r="E109" s="14">
        <v>30</v>
      </c>
    </row>
    <row r="110" spans="1:5" x14ac:dyDescent="0.25">
      <c r="A110" s="12" t="s">
        <v>5368</v>
      </c>
      <c r="B110" s="12" t="s">
        <v>780</v>
      </c>
      <c r="C110" s="12" t="s">
        <v>5369</v>
      </c>
      <c r="D110" s="13" t="s">
        <v>1</v>
      </c>
      <c r="E110" s="14">
        <v>15</v>
      </c>
    </row>
    <row r="111" spans="1:5" x14ac:dyDescent="0.25">
      <c r="A111" s="12" t="s">
        <v>5370</v>
      </c>
      <c r="B111" s="12" t="s">
        <v>5287</v>
      </c>
      <c r="C111" s="12" t="s">
        <v>5371</v>
      </c>
      <c r="D111" s="13" t="s">
        <v>1</v>
      </c>
      <c r="E111" s="14">
        <v>30</v>
      </c>
    </row>
    <row r="112" spans="1:5" x14ac:dyDescent="0.25">
      <c r="A112" s="12" t="s">
        <v>5372</v>
      </c>
      <c r="B112" s="12" t="s">
        <v>5334</v>
      </c>
      <c r="C112" s="12" t="s">
        <v>5373</v>
      </c>
      <c r="D112" s="13" t="s">
        <v>47</v>
      </c>
      <c r="E112" s="14">
        <v>10</v>
      </c>
    </row>
    <row r="113" spans="1:5" x14ac:dyDescent="0.25">
      <c r="A113" s="12" t="s">
        <v>5374</v>
      </c>
      <c r="B113" s="12" t="s">
        <v>5375</v>
      </c>
      <c r="C113" s="12" t="s">
        <v>5376</v>
      </c>
      <c r="D113" s="13" t="s">
        <v>1</v>
      </c>
      <c r="E113" s="14">
        <v>15</v>
      </c>
    </row>
    <row r="114" spans="1:5" x14ac:dyDescent="0.25">
      <c r="A114" s="12" t="s">
        <v>5377</v>
      </c>
      <c r="B114" s="12" t="s">
        <v>455</v>
      </c>
      <c r="C114" s="12" t="s">
        <v>5378</v>
      </c>
      <c r="D114" s="13" t="s">
        <v>47</v>
      </c>
      <c r="E114" s="14">
        <v>300</v>
      </c>
    </row>
    <row r="115" spans="1:5" x14ac:dyDescent="0.25">
      <c r="A115" s="12" t="s">
        <v>5379</v>
      </c>
      <c r="B115" s="12" t="s">
        <v>460</v>
      </c>
      <c r="C115" s="12" t="s">
        <v>5380</v>
      </c>
      <c r="D115" s="13" t="s">
        <v>1</v>
      </c>
      <c r="E115" s="14">
        <v>135</v>
      </c>
    </row>
    <row r="116" spans="1:5" x14ac:dyDescent="0.25">
      <c r="A116" s="12" t="s">
        <v>5381</v>
      </c>
      <c r="B116" s="12" t="s">
        <v>461</v>
      </c>
      <c r="C116" s="12" t="s">
        <v>5382</v>
      </c>
      <c r="D116" s="13" t="s">
        <v>1</v>
      </c>
      <c r="E116" s="14">
        <v>30</v>
      </c>
    </row>
    <row r="117" spans="1:5" x14ac:dyDescent="0.25">
      <c r="A117" s="12" t="s">
        <v>5383</v>
      </c>
      <c r="B117" s="12" t="s">
        <v>460</v>
      </c>
      <c r="C117" s="12" t="s">
        <v>5384</v>
      </c>
      <c r="D117" s="13" t="s">
        <v>1</v>
      </c>
      <c r="E117" s="14">
        <v>165</v>
      </c>
    </row>
    <row r="118" spans="1:5" x14ac:dyDescent="0.25">
      <c r="A118" s="12" t="s">
        <v>5385</v>
      </c>
      <c r="B118" s="12" t="s">
        <v>548</v>
      </c>
      <c r="C118" s="12" t="s">
        <v>5386</v>
      </c>
      <c r="D118" s="13" t="s">
        <v>47</v>
      </c>
      <c r="E118" s="14">
        <v>150</v>
      </c>
    </row>
    <row r="119" spans="1:5" x14ac:dyDescent="0.25">
      <c r="A119" s="12" t="s">
        <v>5387</v>
      </c>
      <c r="B119" s="12" t="s">
        <v>5127</v>
      </c>
      <c r="C119" s="12" t="s">
        <v>5388</v>
      </c>
      <c r="D119" s="13" t="s">
        <v>1</v>
      </c>
      <c r="E119" s="14">
        <v>840</v>
      </c>
    </row>
    <row r="120" spans="1:5" x14ac:dyDescent="0.25">
      <c r="A120" s="12" t="s">
        <v>5389</v>
      </c>
      <c r="B120" s="12" t="s">
        <v>4</v>
      </c>
      <c r="C120" s="12" t="s">
        <v>5390</v>
      </c>
      <c r="D120" s="13" t="s">
        <v>1</v>
      </c>
      <c r="E120" s="14">
        <v>75</v>
      </c>
    </row>
    <row r="121" spans="1:5" x14ac:dyDescent="0.25">
      <c r="A121" s="12" t="s">
        <v>5391</v>
      </c>
      <c r="B121" s="12" t="s">
        <v>352</v>
      </c>
      <c r="C121" s="12" t="s">
        <v>5392</v>
      </c>
      <c r="D121" s="13" t="s">
        <v>6</v>
      </c>
      <c r="E121" s="14">
        <v>15</v>
      </c>
    </row>
    <row r="122" spans="1:5" x14ac:dyDescent="0.25">
      <c r="A122" s="12" t="s">
        <v>5393</v>
      </c>
      <c r="B122" s="12" t="s">
        <v>950</v>
      </c>
      <c r="C122" s="12" t="s">
        <v>5394</v>
      </c>
      <c r="D122" s="13" t="s">
        <v>1</v>
      </c>
      <c r="E122" s="14">
        <v>15</v>
      </c>
    </row>
    <row r="123" spans="1:5" x14ac:dyDescent="0.25">
      <c r="A123" s="12" t="s">
        <v>5395</v>
      </c>
      <c r="B123" s="12" t="s">
        <v>5396</v>
      </c>
      <c r="C123" s="12" t="s">
        <v>5397</v>
      </c>
      <c r="D123" s="13" t="s">
        <v>1</v>
      </c>
      <c r="E123" s="14">
        <v>60</v>
      </c>
    </row>
    <row r="124" spans="1:5" x14ac:dyDescent="0.25">
      <c r="A124" s="12" t="s">
        <v>5398</v>
      </c>
      <c r="B124" s="12" t="s">
        <v>4</v>
      </c>
      <c r="C124" s="12" t="s">
        <v>5399</v>
      </c>
      <c r="D124" s="13" t="s">
        <v>1</v>
      </c>
      <c r="E124" s="14">
        <v>15</v>
      </c>
    </row>
    <row r="125" spans="1:5" x14ac:dyDescent="0.25">
      <c r="A125" s="12" t="s">
        <v>5400</v>
      </c>
      <c r="B125" s="12" t="s">
        <v>332</v>
      </c>
      <c r="C125" s="12" t="s">
        <v>5401</v>
      </c>
      <c r="D125" s="13" t="s">
        <v>1</v>
      </c>
      <c r="E125" s="14">
        <v>60</v>
      </c>
    </row>
    <row r="126" spans="1:5" x14ac:dyDescent="0.25">
      <c r="A126" s="12" t="s">
        <v>5402</v>
      </c>
      <c r="B126" s="12" t="s">
        <v>5287</v>
      </c>
      <c r="C126" s="12" t="s">
        <v>5403</v>
      </c>
      <c r="D126" s="13" t="s">
        <v>1</v>
      </c>
      <c r="E126" s="14">
        <v>30</v>
      </c>
    </row>
    <row r="127" spans="1:5" x14ac:dyDescent="0.25">
      <c r="A127" s="12" t="s">
        <v>5404</v>
      </c>
      <c r="B127" s="12" t="s">
        <v>461</v>
      </c>
      <c r="C127" s="12" t="s">
        <v>5405</v>
      </c>
      <c r="D127" s="13" t="s">
        <v>462</v>
      </c>
      <c r="E127" s="14">
        <v>45</v>
      </c>
    </row>
    <row r="128" spans="1:5" x14ac:dyDescent="0.25">
      <c r="A128" s="12" t="s">
        <v>5406</v>
      </c>
      <c r="B128" s="12" t="s">
        <v>5407</v>
      </c>
      <c r="C128" s="12" t="s">
        <v>5408</v>
      </c>
      <c r="D128" s="13" t="s">
        <v>1</v>
      </c>
      <c r="E128" s="14">
        <v>15</v>
      </c>
    </row>
    <row r="129" spans="1:5" x14ac:dyDescent="0.25">
      <c r="A129" s="12" t="s">
        <v>5409</v>
      </c>
      <c r="B129" s="12" t="s">
        <v>352</v>
      </c>
      <c r="C129" s="12" t="s">
        <v>5410</v>
      </c>
      <c r="D129" s="13" t="s">
        <v>1</v>
      </c>
      <c r="E129" s="14">
        <v>150</v>
      </c>
    </row>
    <row r="130" spans="1:5" x14ac:dyDescent="0.25">
      <c r="A130" s="12" t="s">
        <v>5411</v>
      </c>
      <c r="B130" s="12" t="s">
        <v>352</v>
      </c>
      <c r="C130" s="12" t="s">
        <v>5412</v>
      </c>
      <c r="D130" s="13" t="s">
        <v>1</v>
      </c>
      <c r="E130" s="14">
        <v>225</v>
      </c>
    </row>
    <row r="131" spans="1:5" x14ac:dyDescent="0.25">
      <c r="A131" s="12" t="s">
        <v>5413</v>
      </c>
      <c r="B131" s="12" t="s">
        <v>548</v>
      </c>
      <c r="C131" s="12" t="s">
        <v>5414</v>
      </c>
      <c r="D131" s="13" t="s">
        <v>47</v>
      </c>
      <c r="E131" s="14">
        <v>15</v>
      </c>
    </row>
    <row r="132" spans="1:5" x14ac:dyDescent="0.25">
      <c r="A132" s="12" t="s">
        <v>5415</v>
      </c>
      <c r="B132" s="12" t="s">
        <v>785</v>
      </c>
      <c r="C132" s="12" t="s">
        <v>5416</v>
      </c>
      <c r="D132" s="13" t="s">
        <v>1</v>
      </c>
      <c r="E132" s="14">
        <v>30</v>
      </c>
    </row>
    <row r="133" spans="1:5" x14ac:dyDescent="0.25">
      <c r="A133" s="12" t="s">
        <v>5417</v>
      </c>
      <c r="B133" s="12" t="s">
        <v>1615</v>
      </c>
      <c r="C133" s="12" t="s">
        <v>5418</v>
      </c>
      <c r="D133" s="13" t="s">
        <v>1</v>
      </c>
      <c r="E133" s="14">
        <v>15</v>
      </c>
    </row>
    <row r="134" spans="1:5" x14ac:dyDescent="0.25">
      <c r="A134" s="12" t="s">
        <v>5419</v>
      </c>
      <c r="B134" s="12" t="s">
        <v>4</v>
      </c>
      <c r="C134" s="12" t="s">
        <v>5420</v>
      </c>
      <c r="D134" s="13" t="s">
        <v>6</v>
      </c>
      <c r="E134" s="14">
        <v>45</v>
      </c>
    </row>
    <row r="135" spans="1:5" x14ac:dyDescent="0.25">
      <c r="A135" s="12" t="s">
        <v>5421</v>
      </c>
      <c r="B135" s="12" t="s">
        <v>5422</v>
      </c>
      <c r="C135" s="12" t="s">
        <v>5423</v>
      </c>
      <c r="D135" s="13" t="s">
        <v>47</v>
      </c>
      <c r="E135" s="14">
        <v>30</v>
      </c>
    </row>
    <row r="136" spans="1:5" x14ac:dyDescent="0.25">
      <c r="A136" s="12" t="s">
        <v>5424</v>
      </c>
      <c r="B136" s="12" t="s">
        <v>795</v>
      </c>
      <c r="C136" s="12" t="s">
        <v>5425</v>
      </c>
      <c r="D136" s="13" t="s">
        <v>1</v>
      </c>
      <c r="E136" s="14">
        <v>75</v>
      </c>
    </row>
    <row r="137" spans="1:5" x14ac:dyDescent="0.25">
      <c r="A137" s="12" t="s">
        <v>5426</v>
      </c>
      <c r="B137" s="12" t="s">
        <v>548</v>
      </c>
      <c r="C137" s="12" t="s">
        <v>5427</v>
      </c>
      <c r="D137" s="13" t="s">
        <v>47</v>
      </c>
      <c r="E137" s="14">
        <v>15</v>
      </c>
    </row>
    <row r="138" spans="1:5" x14ac:dyDescent="0.25">
      <c r="A138" s="12" t="s">
        <v>5428</v>
      </c>
      <c r="B138" s="12" t="s">
        <v>4</v>
      </c>
      <c r="C138" s="12" t="s">
        <v>5429</v>
      </c>
      <c r="D138" s="13" t="s">
        <v>47</v>
      </c>
      <c r="E138" s="14">
        <v>30</v>
      </c>
    </row>
    <row r="139" spans="1:5" x14ac:dyDescent="0.25">
      <c r="A139" s="12" t="s">
        <v>5430</v>
      </c>
      <c r="B139" s="12" t="s">
        <v>5431</v>
      </c>
      <c r="C139" s="12" t="s">
        <v>5432</v>
      </c>
      <c r="D139" s="13" t="s">
        <v>47</v>
      </c>
      <c r="E139" s="14">
        <v>50</v>
      </c>
    </row>
    <row r="140" spans="1:5" x14ac:dyDescent="0.25">
      <c r="A140" s="12" t="s">
        <v>5433</v>
      </c>
      <c r="B140" s="12" t="s">
        <v>785</v>
      </c>
      <c r="C140" s="12" t="s">
        <v>5434</v>
      </c>
      <c r="D140" s="13" t="s">
        <v>1</v>
      </c>
      <c r="E140" s="14">
        <v>15</v>
      </c>
    </row>
    <row r="141" spans="1:5" x14ac:dyDescent="0.25">
      <c r="A141" s="12" t="s">
        <v>5435</v>
      </c>
      <c r="B141" s="12" t="s">
        <v>785</v>
      </c>
      <c r="C141" s="12" t="s">
        <v>5436</v>
      </c>
      <c r="D141" s="13" t="s">
        <v>6</v>
      </c>
      <c r="E141" s="14">
        <v>15</v>
      </c>
    </row>
    <row r="142" spans="1:5" x14ac:dyDescent="0.25">
      <c r="A142" s="12" t="s">
        <v>5437</v>
      </c>
      <c r="B142" s="12" t="s">
        <v>456</v>
      </c>
      <c r="C142" s="12" t="s">
        <v>5438</v>
      </c>
      <c r="D142" s="13" t="s">
        <v>1</v>
      </c>
      <c r="E142" s="14">
        <v>15</v>
      </c>
    </row>
    <row r="143" spans="1:5" x14ac:dyDescent="0.25">
      <c r="A143" s="12" t="s">
        <v>5439</v>
      </c>
      <c r="B143" s="12" t="s">
        <v>456</v>
      </c>
      <c r="C143" s="12" t="s">
        <v>5440</v>
      </c>
      <c r="D143" s="13" t="s">
        <v>1</v>
      </c>
      <c r="E143" s="14">
        <v>15</v>
      </c>
    </row>
    <row r="144" spans="1:5" x14ac:dyDescent="0.25">
      <c r="A144" s="12" t="s">
        <v>5441</v>
      </c>
      <c r="B144" s="12" t="s">
        <v>2820</v>
      </c>
      <c r="C144" s="12" t="s">
        <v>5442</v>
      </c>
      <c r="D144" s="13" t="s">
        <v>1</v>
      </c>
      <c r="E144" s="14">
        <v>75</v>
      </c>
    </row>
    <row r="145" spans="1:5" x14ac:dyDescent="0.25">
      <c r="A145" s="12" t="s">
        <v>5443</v>
      </c>
      <c r="B145" s="12" t="s">
        <v>4</v>
      </c>
      <c r="C145" s="12" t="s">
        <v>5444</v>
      </c>
      <c r="D145" s="13" t="s">
        <v>6</v>
      </c>
      <c r="E145" s="14">
        <v>15</v>
      </c>
    </row>
    <row r="146" spans="1:5" x14ac:dyDescent="0.25">
      <c r="A146" s="12" t="s">
        <v>5445</v>
      </c>
      <c r="B146" s="12" t="s">
        <v>856</v>
      </c>
      <c r="C146" s="12" t="s">
        <v>5446</v>
      </c>
      <c r="D146" s="13" t="s">
        <v>6</v>
      </c>
      <c r="E146" s="14">
        <v>15</v>
      </c>
    </row>
    <row r="147" spans="1:5" x14ac:dyDescent="0.25">
      <c r="A147" s="12" t="s">
        <v>5447</v>
      </c>
      <c r="B147" s="12" t="s">
        <v>7</v>
      </c>
      <c r="C147" s="12" t="s">
        <v>5448</v>
      </c>
      <c r="D147" s="13" t="s">
        <v>1</v>
      </c>
      <c r="E147" s="14">
        <v>15</v>
      </c>
    </row>
    <row r="148" spans="1:5" x14ac:dyDescent="0.25">
      <c r="A148" s="12" t="s">
        <v>5449</v>
      </c>
      <c r="B148" s="12" t="s">
        <v>785</v>
      </c>
      <c r="C148" s="12" t="s">
        <v>5450</v>
      </c>
      <c r="D148" s="13" t="s">
        <v>6</v>
      </c>
      <c r="E148" s="14">
        <v>30</v>
      </c>
    </row>
    <row r="149" spans="1:5" x14ac:dyDescent="0.25">
      <c r="A149" s="12" t="s">
        <v>5451</v>
      </c>
      <c r="B149" s="12" t="s">
        <v>460</v>
      </c>
      <c r="C149" s="12" t="s">
        <v>5452</v>
      </c>
      <c r="D149" s="13" t="s">
        <v>1</v>
      </c>
      <c r="E149" s="14">
        <v>300</v>
      </c>
    </row>
    <row r="150" spans="1:5" x14ac:dyDescent="0.25">
      <c r="A150" s="12" t="s">
        <v>5453</v>
      </c>
      <c r="B150" s="12" t="s">
        <v>795</v>
      </c>
      <c r="C150" s="12" t="s">
        <v>5454</v>
      </c>
      <c r="D150" s="13" t="s">
        <v>6</v>
      </c>
      <c r="E150" s="14">
        <v>15</v>
      </c>
    </row>
    <row r="151" spans="1:5" x14ac:dyDescent="0.25">
      <c r="A151" s="12" t="s">
        <v>5455</v>
      </c>
      <c r="B151" s="12" t="s">
        <v>785</v>
      </c>
      <c r="C151" s="12" t="s">
        <v>5456</v>
      </c>
      <c r="D151" s="13" t="s">
        <v>6</v>
      </c>
      <c r="E151" s="14">
        <v>15</v>
      </c>
    </row>
    <row r="152" spans="1:5" x14ac:dyDescent="0.25">
      <c r="A152" s="12" t="s">
        <v>5457</v>
      </c>
      <c r="B152" s="12" t="s">
        <v>310</v>
      </c>
      <c r="C152" s="12" t="s">
        <v>5458</v>
      </c>
      <c r="D152" s="13" t="s">
        <v>47</v>
      </c>
      <c r="E152" s="14">
        <v>30</v>
      </c>
    </row>
    <row r="153" spans="1:5" x14ac:dyDescent="0.25">
      <c r="A153" s="12" t="s">
        <v>5459</v>
      </c>
      <c r="B153" s="12" t="s">
        <v>795</v>
      </c>
      <c r="C153" s="12" t="s">
        <v>5460</v>
      </c>
      <c r="D153" s="13" t="s">
        <v>6</v>
      </c>
      <c r="E153" s="14">
        <v>60</v>
      </c>
    </row>
    <row r="154" spans="1:5" x14ac:dyDescent="0.25">
      <c r="A154" s="12" t="s">
        <v>5461</v>
      </c>
      <c r="B154" s="12" t="s">
        <v>780</v>
      </c>
      <c r="C154" s="12" t="s">
        <v>5462</v>
      </c>
      <c r="D154" s="13" t="s">
        <v>1</v>
      </c>
      <c r="E154" s="14">
        <v>15</v>
      </c>
    </row>
    <row r="155" spans="1:5" x14ac:dyDescent="0.25">
      <c r="A155" s="12" t="s">
        <v>5463</v>
      </c>
      <c r="B155" s="12" t="s">
        <v>4</v>
      </c>
      <c r="C155" s="12" t="s">
        <v>5464</v>
      </c>
      <c r="D155" s="13" t="s">
        <v>1</v>
      </c>
      <c r="E155" s="14">
        <v>15</v>
      </c>
    </row>
    <row r="156" spans="1:5" x14ac:dyDescent="0.25">
      <c r="A156" s="12" t="s">
        <v>5465</v>
      </c>
      <c r="B156" s="12" t="s">
        <v>5466</v>
      </c>
      <c r="C156" s="12" t="s">
        <v>5467</v>
      </c>
      <c r="D156" s="13" t="s">
        <v>1</v>
      </c>
      <c r="E156" s="14">
        <v>15</v>
      </c>
    </row>
    <row r="157" spans="1:5" x14ac:dyDescent="0.25">
      <c r="A157" s="12" t="s">
        <v>5468</v>
      </c>
      <c r="B157" s="12" t="s">
        <v>795</v>
      </c>
      <c r="C157" s="12" t="s">
        <v>5469</v>
      </c>
      <c r="D157" s="13" t="s">
        <v>6</v>
      </c>
      <c r="E157" s="14">
        <v>15</v>
      </c>
    </row>
    <row r="158" spans="1:5" x14ac:dyDescent="0.25">
      <c r="A158" s="12" t="s">
        <v>5470</v>
      </c>
      <c r="B158" s="12" t="s">
        <v>1611</v>
      </c>
      <c r="C158" s="12" t="s">
        <v>5471</v>
      </c>
      <c r="D158" s="13" t="s">
        <v>1</v>
      </c>
      <c r="E158" s="14">
        <v>15</v>
      </c>
    </row>
    <row r="159" spans="1:5" x14ac:dyDescent="0.25">
      <c r="A159" s="12" t="s">
        <v>5472</v>
      </c>
      <c r="B159" s="12" t="s">
        <v>4</v>
      </c>
      <c r="C159" s="12" t="s">
        <v>5473</v>
      </c>
      <c r="D159" s="13" t="s">
        <v>47</v>
      </c>
      <c r="E159" s="14">
        <v>45</v>
      </c>
    </row>
    <row r="160" spans="1:5" x14ac:dyDescent="0.25">
      <c r="A160" s="12" t="s">
        <v>5474</v>
      </c>
      <c r="B160" s="12" t="s">
        <v>4</v>
      </c>
      <c r="C160" s="12" t="s">
        <v>5475</v>
      </c>
      <c r="D160" s="13" t="s">
        <v>1</v>
      </c>
      <c r="E160" s="14">
        <v>15</v>
      </c>
    </row>
    <row r="161" spans="1:5" x14ac:dyDescent="0.25">
      <c r="A161" s="12" t="s">
        <v>5476</v>
      </c>
      <c r="B161" s="12" t="s">
        <v>4</v>
      </c>
      <c r="C161" s="12" t="s">
        <v>5477</v>
      </c>
      <c r="D161" s="13" t="s">
        <v>1</v>
      </c>
      <c r="E161" s="14">
        <v>90</v>
      </c>
    </row>
    <row r="162" spans="1:5" x14ac:dyDescent="0.25">
      <c r="A162" s="12" t="s">
        <v>5478</v>
      </c>
      <c r="B162" s="12" t="s">
        <v>1611</v>
      </c>
      <c r="C162" s="12" t="s">
        <v>5479</v>
      </c>
      <c r="D162" s="13" t="s">
        <v>1</v>
      </c>
      <c r="E162" s="14">
        <v>15</v>
      </c>
    </row>
    <row r="163" spans="1:5" x14ac:dyDescent="0.25">
      <c r="A163" s="12" t="s">
        <v>5480</v>
      </c>
      <c r="B163" s="12" t="s">
        <v>352</v>
      </c>
      <c r="C163" s="12" t="s">
        <v>5481</v>
      </c>
      <c r="D163" s="13" t="s">
        <v>47</v>
      </c>
      <c r="E163" s="14">
        <v>15</v>
      </c>
    </row>
    <row r="164" spans="1:5" x14ac:dyDescent="0.25">
      <c r="A164" s="12" t="s">
        <v>5482</v>
      </c>
      <c r="B164" s="12" t="s">
        <v>5483</v>
      </c>
      <c r="C164" s="12" t="s">
        <v>5484</v>
      </c>
      <c r="D164" s="13" t="s">
        <v>47</v>
      </c>
      <c r="E164" s="14">
        <v>60</v>
      </c>
    </row>
    <row r="165" spans="1:5" x14ac:dyDescent="0.25">
      <c r="A165" s="12" t="s">
        <v>5485</v>
      </c>
      <c r="B165" s="12" t="s">
        <v>310</v>
      </c>
      <c r="C165" s="12" t="s">
        <v>5486</v>
      </c>
      <c r="D165" s="13" t="s">
        <v>47</v>
      </c>
      <c r="E165" s="14">
        <v>30</v>
      </c>
    </row>
    <row r="166" spans="1:5" x14ac:dyDescent="0.25">
      <c r="A166" s="12" t="s">
        <v>5487</v>
      </c>
      <c r="B166" s="12" t="s">
        <v>4</v>
      </c>
      <c r="C166" s="12" t="s">
        <v>5488</v>
      </c>
      <c r="D166" s="13" t="s">
        <v>6</v>
      </c>
      <c r="E166" s="14">
        <v>15</v>
      </c>
    </row>
    <row r="167" spans="1:5" x14ac:dyDescent="0.25">
      <c r="A167" s="12" t="s">
        <v>5489</v>
      </c>
      <c r="B167" s="12" t="s">
        <v>467</v>
      </c>
      <c r="C167" s="12" t="s">
        <v>5490</v>
      </c>
      <c r="D167" s="13" t="s">
        <v>47</v>
      </c>
      <c r="E167" s="14">
        <v>15</v>
      </c>
    </row>
    <row r="168" spans="1:5" x14ac:dyDescent="0.25">
      <c r="A168" s="12" t="s">
        <v>5491</v>
      </c>
      <c r="B168" s="12" t="s">
        <v>466</v>
      </c>
      <c r="C168" s="12" t="s">
        <v>5492</v>
      </c>
      <c r="D168" s="13" t="s">
        <v>6</v>
      </c>
      <c r="E168" s="14">
        <v>15</v>
      </c>
    </row>
    <row r="169" spans="1:5" x14ac:dyDescent="0.25">
      <c r="A169" s="12" t="s">
        <v>5189</v>
      </c>
      <c r="B169" s="12" t="s">
        <v>4</v>
      </c>
      <c r="C169" s="12" t="s">
        <v>5190</v>
      </c>
      <c r="D169" s="13" t="s">
        <v>6</v>
      </c>
      <c r="E169" s="14">
        <v>15</v>
      </c>
    </row>
    <row r="170" spans="1:5" x14ac:dyDescent="0.25">
      <c r="A170" s="12" t="s">
        <v>5493</v>
      </c>
      <c r="B170" s="12" t="s">
        <v>4</v>
      </c>
      <c r="C170" s="12" t="s">
        <v>5494</v>
      </c>
      <c r="D170" s="13" t="s">
        <v>6</v>
      </c>
      <c r="E170" s="14">
        <v>15</v>
      </c>
    </row>
    <row r="171" spans="1:5" x14ac:dyDescent="0.25">
      <c r="A171" s="12" t="s">
        <v>5495</v>
      </c>
      <c r="B171" s="12" t="s">
        <v>436</v>
      </c>
      <c r="C171" s="12" t="s">
        <v>5496</v>
      </c>
      <c r="D171" s="13" t="s">
        <v>6</v>
      </c>
      <c r="E171" s="14">
        <v>30</v>
      </c>
    </row>
    <row r="172" spans="1:5" x14ac:dyDescent="0.25">
      <c r="A172" s="12" t="s">
        <v>5497</v>
      </c>
      <c r="B172" s="12" t="s">
        <v>4</v>
      </c>
      <c r="C172" s="12" t="s">
        <v>5498</v>
      </c>
      <c r="D172" s="13" t="s">
        <v>6</v>
      </c>
      <c r="E172" s="14">
        <v>30</v>
      </c>
    </row>
    <row r="173" spans="1:5" x14ac:dyDescent="0.25">
      <c r="A173" s="12" t="s">
        <v>5499</v>
      </c>
      <c r="B173" s="12" t="s">
        <v>4</v>
      </c>
      <c r="C173" s="12" t="s">
        <v>5500</v>
      </c>
      <c r="D173" s="13" t="s">
        <v>1</v>
      </c>
      <c r="E173" s="14">
        <v>15</v>
      </c>
    </row>
    <row r="174" spans="1:5" x14ac:dyDescent="0.25">
      <c r="A174" s="12" t="s">
        <v>5501</v>
      </c>
      <c r="B174" s="12" t="s">
        <v>460</v>
      </c>
      <c r="C174" s="12" t="s">
        <v>5502</v>
      </c>
      <c r="D174" s="13" t="s">
        <v>1</v>
      </c>
      <c r="E174" s="14">
        <v>450</v>
      </c>
    </row>
    <row r="175" spans="1:5" x14ac:dyDescent="0.25">
      <c r="A175" s="12" t="s">
        <v>5503</v>
      </c>
      <c r="B175" s="12" t="s">
        <v>460</v>
      </c>
      <c r="C175" s="12" t="s">
        <v>5504</v>
      </c>
      <c r="D175" s="13" t="s">
        <v>1</v>
      </c>
      <c r="E175" s="14">
        <v>105</v>
      </c>
    </row>
    <row r="176" spans="1:5" x14ac:dyDescent="0.25">
      <c r="A176" s="12" t="s">
        <v>5505</v>
      </c>
      <c r="B176" s="12" t="s">
        <v>310</v>
      </c>
      <c r="C176" s="12" t="s">
        <v>5506</v>
      </c>
      <c r="D176" s="13" t="s">
        <v>47</v>
      </c>
      <c r="E176" s="14">
        <v>45</v>
      </c>
    </row>
    <row r="177" spans="1:5" x14ac:dyDescent="0.25">
      <c r="A177" s="12" t="s">
        <v>5507</v>
      </c>
      <c r="B177" s="12" t="s">
        <v>1615</v>
      </c>
      <c r="C177" s="12" t="s">
        <v>5508</v>
      </c>
      <c r="D177" s="13" t="s">
        <v>47</v>
      </c>
      <c r="E177" s="14">
        <v>15</v>
      </c>
    </row>
    <row r="178" spans="1:5" x14ac:dyDescent="0.25">
      <c r="A178" s="12" t="s">
        <v>5509</v>
      </c>
      <c r="B178" s="12" t="s">
        <v>352</v>
      </c>
      <c r="C178" s="12" t="s">
        <v>5510</v>
      </c>
      <c r="D178" s="13" t="s">
        <v>47</v>
      </c>
      <c r="E178" s="14">
        <v>30</v>
      </c>
    </row>
    <row r="179" spans="1:5" x14ac:dyDescent="0.25">
      <c r="A179" s="12" t="s">
        <v>5511</v>
      </c>
      <c r="B179" s="12" t="s">
        <v>785</v>
      </c>
      <c r="C179" s="12" t="s">
        <v>5512</v>
      </c>
      <c r="D179" s="13" t="s">
        <v>1</v>
      </c>
      <c r="E179" s="14">
        <v>450</v>
      </c>
    </row>
    <row r="180" spans="1:5" x14ac:dyDescent="0.25">
      <c r="A180" s="12" t="s">
        <v>5513</v>
      </c>
      <c r="B180" s="12" t="s">
        <v>308</v>
      </c>
      <c r="C180" s="12" t="s">
        <v>5514</v>
      </c>
      <c r="D180" s="13" t="s">
        <v>47</v>
      </c>
      <c r="E180" s="14">
        <v>60</v>
      </c>
    </row>
    <row r="181" spans="1:5" x14ac:dyDescent="0.25">
      <c r="A181" s="12" t="s">
        <v>5515</v>
      </c>
      <c r="B181" s="12" t="s">
        <v>4</v>
      </c>
      <c r="C181" s="12" t="s">
        <v>5516</v>
      </c>
      <c r="D181" s="13" t="s">
        <v>47</v>
      </c>
      <c r="E181" s="14">
        <v>60</v>
      </c>
    </row>
    <row r="182" spans="1:5" x14ac:dyDescent="0.25">
      <c r="A182" s="12" t="s">
        <v>5517</v>
      </c>
      <c r="B182" s="12" t="s">
        <v>7</v>
      </c>
      <c r="C182" s="12" t="s">
        <v>5518</v>
      </c>
      <c r="D182" s="13" t="s">
        <v>1</v>
      </c>
      <c r="E182" s="14">
        <v>15</v>
      </c>
    </row>
    <row r="183" spans="1:5" x14ac:dyDescent="0.25">
      <c r="A183" s="12" t="s">
        <v>5519</v>
      </c>
      <c r="B183" s="12" t="s">
        <v>322</v>
      </c>
      <c r="C183" s="12" t="s">
        <v>5520</v>
      </c>
      <c r="D183" s="13" t="s">
        <v>1</v>
      </c>
      <c r="E183" s="14">
        <v>10</v>
      </c>
    </row>
    <row r="184" spans="1:5" x14ac:dyDescent="0.25">
      <c r="A184" s="12" t="s">
        <v>5521</v>
      </c>
      <c r="B184" s="12" t="s">
        <v>4</v>
      </c>
      <c r="C184" s="12" t="s">
        <v>5522</v>
      </c>
      <c r="D184" s="13" t="s">
        <v>1</v>
      </c>
      <c r="E184" s="14">
        <v>30</v>
      </c>
    </row>
    <row r="185" spans="1:5" x14ac:dyDescent="0.25">
      <c r="A185" s="12" t="s">
        <v>5523</v>
      </c>
      <c r="B185" s="12" t="s">
        <v>5524</v>
      </c>
      <c r="C185" s="12" t="s">
        <v>5525</v>
      </c>
      <c r="D185" s="13" t="s">
        <v>6</v>
      </c>
      <c r="E185" s="14">
        <v>15</v>
      </c>
    </row>
    <row r="186" spans="1:5" x14ac:dyDescent="0.25">
      <c r="A186" s="12" t="s">
        <v>5526</v>
      </c>
      <c r="B186" s="12" t="s">
        <v>332</v>
      </c>
      <c r="C186" s="12" t="s">
        <v>5527</v>
      </c>
      <c r="D186" s="13" t="s">
        <v>1</v>
      </c>
      <c r="E186" s="14">
        <v>45</v>
      </c>
    </row>
    <row r="187" spans="1:5" x14ac:dyDescent="0.25">
      <c r="A187" s="12" t="s">
        <v>5528</v>
      </c>
      <c r="B187" s="12" t="s">
        <v>4</v>
      </c>
      <c r="C187" s="12" t="s">
        <v>5529</v>
      </c>
      <c r="D187" s="13" t="s">
        <v>1</v>
      </c>
      <c r="E187" s="14">
        <v>75</v>
      </c>
    </row>
    <row r="188" spans="1:5" x14ac:dyDescent="0.25">
      <c r="A188" s="12" t="s">
        <v>5530</v>
      </c>
      <c r="B188" s="12" t="s">
        <v>4</v>
      </c>
      <c r="C188" s="12" t="s">
        <v>5531</v>
      </c>
      <c r="D188" s="13" t="s">
        <v>1</v>
      </c>
      <c r="E188" s="14">
        <v>60</v>
      </c>
    </row>
    <row r="189" spans="1:5" x14ac:dyDescent="0.25">
      <c r="A189" s="12" t="s">
        <v>5532</v>
      </c>
      <c r="B189" s="12" t="s">
        <v>4</v>
      </c>
      <c r="C189" s="12" t="s">
        <v>5533</v>
      </c>
      <c r="D189" s="13" t="s">
        <v>1</v>
      </c>
      <c r="E189" s="14">
        <v>15</v>
      </c>
    </row>
    <row r="190" spans="1:5" x14ac:dyDescent="0.25">
      <c r="A190" s="12" t="s">
        <v>5534</v>
      </c>
      <c r="B190" s="12" t="s">
        <v>4</v>
      </c>
      <c r="C190" s="12" t="s">
        <v>5535</v>
      </c>
      <c r="D190" s="13" t="s">
        <v>1</v>
      </c>
      <c r="E190" s="14">
        <v>15</v>
      </c>
    </row>
    <row r="191" spans="1:5" x14ac:dyDescent="0.25">
      <c r="A191" s="12" t="s">
        <v>5536</v>
      </c>
      <c r="B191" s="12" t="s">
        <v>461</v>
      </c>
      <c r="C191" s="12" t="s">
        <v>5537</v>
      </c>
      <c r="D191" s="13" t="s">
        <v>47</v>
      </c>
      <c r="E191" s="14">
        <v>30</v>
      </c>
    </row>
    <row r="192" spans="1:5" x14ac:dyDescent="0.25">
      <c r="A192" s="12" t="s">
        <v>5538</v>
      </c>
      <c r="B192" s="12" t="s">
        <v>950</v>
      </c>
      <c r="C192" s="12" t="s">
        <v>5539</v>
      </c>
      <c r="D192" s="13" t="s">
        <v>6</v>
      </c>
      <c r="E192" s="14">
        <v>15</v>
      </c>
    </row>
    <row r="193" spans="1:5" x14ac:dyDescent="0.25">
      <c r="A193" s="12" t="s">
        <v>5540</v>
      </c>
      <c r="B193" s="12" t="s">
        <v>4</v>
      </c>
      <c r="C193" s="12" t="s">
        <v>5541</v>
      </c>
      <c r="D193" s="13" t="s">
        <v>6</v>
      </c>
      <c r="E193" s="14">
        <v>15</v>
      </c>
    </row>
    <row r="194" spans="1:5" x14ac:dyDescent="0.25">
      <c r="A194" s="12" t="s">
        <v>5542</v>
      </c>
      <c r="B194" s="12" t="s">
        <v>26</v>
      </c>
      <c r="C194" s="12" t="s">
        <v>5543</v>
      </c>
      <c r="D194" s="13" t="s">
        <v>1</v>
      </c>
      <c r="E194" s="14">
        <v>90</v>
      </c>
    </row>
    <row r="195" spans="1:5" x14ac:dyDescent="0.25">
      <c r="A195" s="12" t="s">
        <v>5544</v>
      </c>
      <c r="B195" s="12" t="s">
        <v>332</v>
      </c>
      <c r="C195" s="12" t="s">
        <v>5545</v>
      </c>
      <c r="D195" s="13" t="s">
        <v>1</v>
      </c>
      <c r="E195" s="14">
        <v>30</v>
      </c>
    </row>
    <row r="196" spans="1:5" x14ac:dyDescent="0.25">
      <c r="A196" s="12" t="s">
        <v>5222</v>
      </c>
      <c r="B196" s="12" t="s">
        <v>785</v>
      </c>
      <c r="C196" s="12" t="s">
        <v>5223</v>
      </c>
      <c r="D196" s="13" t="s">
        <v>6</v>
      </c>
      <c r="E196" s="14">
        <v>15</v>
      </c>
    </row>
    <row r="197" spans="1:5" x14ac:dyDescent="0.25">
      <c r="A197" s="12" t="s">
        <v>5546</v>
      </c>
      <c r="B197" s="12" t="s">
        <v>460</v>
      </c>
      <c r="C197" s="12" t="s">
        <v>5547</v>
      </c>
      <c r="D197" s="13" t="s">
        <v>1</v>
      </c>
      <c r="E197" s="14">
        <v>75</v>
      </c>
    </row>
    <row r="198" spans="1:5" x14ac:dyDescent="0.25">
      <c r="A198" s="12" t="s">
        <v>5548</v>
      </c>
      <c r="B198" s="12" t="s">
        <v>526</v>
      </c>
      <c r="C198" s="12" t="s">
        <v>5549</v>
      </c>
      <c r="D198" s="13" t="s">
        <v>6</v>
      </c>
      <c r="E198" s="14">
        <v>15</v>
      </c>
    </row>
    <row r="199" spans="1:5" x14ac:dyDescent="0.25">
      <c r="A199" s="12" t="s">
        <v>5550</v>
      </c>
      <c r="B199" s="12" t="s">
        <v>4</v>
      </c>
      <c r="C199" s="12" t="s">
        <v>5551</v>
      </c>
      <c r="D199" s="13" t="s">
        <v>1</v>
      </c>
      <c r="E199" s="14">
        <v>45</v>
      </c>
    </row>
    <row r="200" spans="1:5" x14ac:dyDescent="0.25">
      <c r="A200" s="12" t="s">
        <v>5552</v>
      </c>
      <c r="B200" s="12" t="s">
        <v>460</v>
      </c>
      <c r="C200" s="12" t="s">
        <v>5553</v>
      </c>
      <c r="D200" s="13" t="s">
        <v>47</v>
      </c>
      <c r="E200" s="14">
        <v>90</v>
      </c>
    </row>
    <row r="201" spans="1:5" x14ac:dyDescent="0.25">
      <c r="A201" s="12" t="s">
        <v>5554</v>
      </c>
      <c r="B201" s="12" t="s">
        <v>461</v>
      </c>
      <c r="C201" s="12" t="s">
        <v>5555</v>
      </c>
      <c r="D201" s="13" t="s">
        <v>1</v>
      </c>
      <c r="E201" s="14">
        <v>1500</v>
      </c>
    </row>
    <row r="202" spans="1:5" x14ac:dyDescent="0.25">
      <c r="A202" s="12" t="s">
        <v>5556</v>
      </c>
      <c r="B202" s="12" t="s">
        <v>81</v>
      </c>
      <c r="C202" s="12" t="s">
        <v>5557</v>
      </c>
      <c r="D202" s="13" t="s">
        <v>1</v>
      </c>
      <c r="E202" s="14">
        <v>30</v>
      </c>
    </row>
    <row r="203" spans="1:5" x14ac:dyDescent="0.25">
      <c r="A203" s="12" t="s">
        <v>5558</v>
      </c>
      <c r="B203" s="12" t="s">
        <v>794</v>
      </c>
      <c r="C203" s="12" t="s">
        <v>5559</v>
      </c>
      <c r="D203" s="13" t="s">
        <v>47</v>
      </c>
      <c r="E203" s="14">
        <v>105</v>
      </c>
    </row>
    <row r="204" spans="1:5" x14ac:dyDescent="0.25">
      <c r="A204" s="12" t="s">
        <v>5560</v>
      </c>
      <c r="B204" s="12" t="s">
        <v>4</v>
      </c>
      <c r="C204" s="12" t="s">
        <v>5561</v>
      </c>
      <c r="D204" s="13" t="s">
        <v>6</v>
      </c>
      <c r="E204" s="14">
        <v>15</v>
      </c>
    </row>
    <row r="205" spans="1:5" x14ac:dyDescent="0.25">
      <c r="A205" s="12" t="s">
        <v>5562</v>
      </c>
      <c r="B205" s="12" t="s">
        <v>307</v>
      </c>
      <c r="C205" s="12" t="s">
        <v>5563</v>
      </c>
      <c r="D205" s="13" t="s">
        <v>47</v>
      </c>
      <c r="E205" s="14">
        <v>60</v>
      </c>
    </row>
    <row r="206" spans="1:5" x14ac:dyDescent="0.25">
      <c r="A206" s="12" t="s">
        <v>5564</v>
      </c>
      <c r="B206" s="12" t="s">
        <v>785</v>
      </c>
      <c r="C206" s="12" t="s">
        <v>5565</v>
      </c>
      <c r="D206" s="13" t="s">
        <v>1</v>
      </c>
      <c r="E206" s="14">
        <v>30</v>
      </c>
    </row>
    <row r="207" spans="1:5" x14ac:dyDescent="0.25">
      <c r="A207" s="12" t="s">
        <v>5566</v>
      </c>
      <c r="B207" s="12" t="s">
        <v>4</v>
      </c>
      <c r="C207" s="12" t="s">
        <v>5567</v>
      </c>
      <c r="D207" s="13" t="s">
        <v>1</v>
      </c>
      <c r="E207" s="14">
        <v>45</v>
      </c>
    </row>
    <row r="208" spans="1:5" x14ac:dyDescent="0.25">
      <c r="A208" s="12" t="s">
        <v>5568</v>
      </c>
      <c r="B208" s="12" t="s">
        <v>4</v>
      </c>
      <c r="C208" s="12" t="s">
        <v>5569</v>
      </c>
      <c r="D208" s="13" t="s">
        <v>6</v>
      </c>
      <c r="E208" s="14">
        <v>15</v>
      </c>
    </row>
    <row r="209" spans="1:5" x14ac:dyDescent="0.25">
      <c r="A209" s="12" t="s">
        <v>5570</v>
      </c>
      <c r="B209" s="12" t="s">
        <v>4</v>
      </c>
      <c r="C209" s="12" t="s">
        <v>5571</v>
      </c>
      <c r="D209" s="13" t="s">
        <v>6</v>
      </c>
      <c r="E209" s="14">
        <v>15</v>
      </c>
    </row>
    <row r="210" spans="1:5" x14ac:dyDescent="0.25">
      <c r="A210" s="12" t="s">
        <v>5572</v>
      </c>
      <c r="B210" s="12" t="s">
        <v>5298</v>
      </c>
      <c r="C210" s="12" t="s">
        <v>5573</v>
      </c>
      <c r="D210" s="13" t="s">
        <v>47</v>
      </c>
      <c r="E210" s="14">
        <v>30</v>
      </c>
    </row>
    <row r="211" spans="1:5" x14ac:dyDescent="0.25">
      <c r="A211" s="12" t="s">
        <v>5574</v>
      </c>
      <c r="B211" s="12" t="s">
        <v>309</v>
      </c>
      <c r="C211" s="12" t="s">
        <v>5575</v>
      </c>
      <c r="D211" s="13" t="s">
        <v>6</v>
      </c>
      <c r="E211" s="14">
        <v>30</v>
      </c>
    </row>
    <row r="212" spans="1:5" x14ac:dyDescent="0.25">
      <c r="A212" s="12" t="s">
        <v>5576</v>
      </c>
      <c r="B212" s="12" t="s">
        <v>332</v>
      </c>
      <c r="C212" s="12" t="s">
        <v>5577</v>
      </c>
      <c r="D212" s="13" t="s">
        <v>1</v>
      </c>
      <c r="E212" s="14">
        <v>105</v>
      </c>
    </row>
    <row r="213" spans="1:5" x14ac:dyDescent="0.25">
      <c r="A213" s="12" t="s">
        <v>5578</v>
      </c>
      <c r="B213" s="12" t="s">
        <v>81</v>
      </c>
      <c r="C213" s="12" t="s">
        <v>5579</v>
      </c>
      <c r="D213" s="13" t="s">
        <v>1</v>
      </c>
      <c r="E213" s="14">
        <v>15</v>
      </c>
    </row>
    <row r="214" spans="1:5" x14ac:dyDescent="0.25">
      <c r="A214" s="12" t="s">
        <v>5580</v>
      </c>
      <c r="B214" s="12" t="s">
        <v>332</v>
      </c>
      <c r="C214" s="12" t="s">
        <v>5581</v>
      </c>
      <c r="D214" s="13" t="s">
        <v>1</v>
      </c>
      <c r="E214" s="14">
        <v>45</v>
      </c>
    </row>
    <row r="215" spans="1:5" x14ac:dyDescent="0.25">
      <c r="A215" s="12" t="s">
        <v>5582</v>
      </c>
      <c r="B215" s="12" t="s">
        <v>1808</v>
      </c>
      <c r="C215" s="12" t="s">
        <v>5583</v>
      </c>
      <c r="D215" s="13" t="s">
        <v>1</v>
      </c>
      <c r="E215" s="14">
        <v>30</v>
      </c>
    </row>
    <row r="216" spans="1:5" x14ac:dyDescent="0.25">
      <c r="A216" s="12" t="s">
        <v>5584</v>
      </c>
      <c r="B216" s="12" t="s">
        <v>5585</v>
      </c>
      <c r="C216" s="12" t="s">
        <v>5586</v>
      </c>
      <c r="D216" s="13" t="s">
        <v>6</v>
      </c>
      <c r="E216" s="14">
        <v>15</v>
      </c>
    </row>
    <row r="217" spans="1:5" x14ac:dyDescent="0.25">
      <c r="A217" s="12" t="s">
        <v>5587</v>
      </c>
      <c r="B217" s="12" t="s">
        <v>26</v>
      </c>
      <c r="C217" s="12" t="s">
        <v>5588</v>
      </c>
      <c r="D217" s="13" t="s">
        <v>1</v>
      </c>
      <c r="E217" s="14">
        <v>45</v>
      </c>
    </row>
    <row r="218" spans="1:5" x14ac:dyDescent="0.25">
      <c r="A218" s="12" t="s">
        <v>5589</v>
      </c>
      <c r="B218" s="12" t="s">
        <v>305</v>
      </c>
      <c r="C218" s="12" t="s">
        <v>5590</v>
      </c>
      <c r="D218" s="13" t="s">
        <v>47</v>
      </c>
      <c r="E218" s="14">
        <v>15</v>
      </c>
    </row>
    <row r="219" spans="1:5" x14ac:dyDescent="0.25">
      <c r="A219" s="12" t="s">
        <v>5591</v>
      </c>
      <c r="B219" s="12" t="s">
        <v>785</v>
      </c>
      <c r="C219" s="12" t="s">
        <v>5592</v>
      </c>
      <c r="D219" s="13" t="s">
        <v>1</v>
      </c>
      <c r="E219" s="14">
        <v>60</v>
      </c>
    </row>
    <row r="220" spans="1:5" x14ac:dyDescent="0.25">
      <c r="A220" s="12" t="s">
        <v>5593</v>
      </c>
      <c r="B220" s="12" t="s">
        <v>785</v>
      </c>
      <c r="C220" s="12" t="s">
        <v>5594</v>
      </c>
      <c r="D220" s="13" t="s">
        <v>1</v>
      </c>
      <c r="E220" s="14">
        <v>15</v>
      </c>
    </row>
    <row r="221" spans="1:5" x14ac:dyDescent="0.25">
      <c r="A221" s="12" t="s">
        <v>5595</v>
      </c>
      <c r="B221" s="12" t="s">
        <v>332</v>
      </c>
      <c r="C221" s="12" t="s">
        <v>5596</v>
      </c>
      <c r="D221" s="13" t="s">
        <v>1</v>
      </c>
      <c r="E221" s="14">
        <v>30</v>
      </c>
    </row>
    <row r="222" spans="1:5" x14ac:dyDescent="0.25">
      <c r="A222" s="12" t="s">
        <v>5597</v>
      </c>
      <c r="B222" s="12" t="s">
        <v>235</v>
      </c>
      <c r="C222" s="12" t="s">
        <v>5598</v>
      </c>
      <c r="D222" s="13" t="s">
        <v>47</v>
      </c>
      <c r="E222" s="14">
        <v>30</v>
      </c>
    </row>
    <row r="223" spans="1:5" x14ac:dyDescent="0.25">
      <c r="A223" s="12" t="s">
        <v>5599</v>
      </c>
      <c r="B223" s="12" t="s">
        <v>305</v>
      </c>
      <c r="C223" s="12" t="s">
        <v>5600</v>
      </c>
      <c r="D223" s="13" t="s">
        <v>47</v>
      </c>
      <c r="E223" s="14">
        <v>15</v>
      </c>
    </row>
    <row r="224" spans="1:5" x14ac:dyDescent="0.25">
      <c r="A224" s="12" t="s">
        <v>5601</v>
      </c>
      <c r="B224" s="12" t="s">
        <v>4</v>
      </c>
      <c r="C224" s="12" t="s">
        <v>5602</v>
      </c>
      <c r="D224" s="13" t="s">
        <v>1</v>
      </c>
      <c r="E224" s="14">
        <v>90</v>
      </c>
    </row>
    <row r="225" spans="1:5" x14ac:dyDescent="0.25">
      <c r="A225" s="12" t="s">
        <v>5603</v>
      </c>
      <c r="B225" s="12" t="s">
        <v>1606</v>
      </c>
      <c r="C225" s="12" t="s">
        <v>5604</v>
      </c>
      <c r="D225" s="13" t="s">
        <v>47</v>
      </c>
      <c r="E225" s="14">
        <v>15</v>
      </c>
    </row>
    <row r="226" spans="1:5" x14ac:dyDescent="0.25">
      <c r="A226" s="12" t="s">
        <v>5605</v>
      </c>
      <c r="B226" s="12" t="s">
        <v>5585</v>
      </c>
      <c r="C226" s="12" t="s">
        <v>5606</v>
      </c>
      <c r="D226" s="13" t="s">
        <v>6</v>
      </c>
      <c r="E226" s="14">
        <v>60</v>
      </c>
    </row>
    <row r="227" spans="1:5" x14ac:dyDescent="0.25">
      <c r="A227" s="12" t="s">
        <v>5607</v>
      </c>
      <c r="B227" s="12" t="s">
        <v>5608</v>
      </c>
      <c r="C227" s="12" t="s">
        <v>5609</v>
      </c>
      <c r="D227" s="13" t="s">
        <v>1</v>
      </c>
      <c r="E227" s="14">
        <v>105</v>
      </c>
    </row>
    <row r="228" spans="1:5" x14ac:dyDescent="0.25">
      <c r="A228" s="12" t="s">
        <v>5610</v>
      </c>
      <c r="B228" s="12" t="s">
        <v>785</v>
      </c>
      <c r="C228" s="12" t="s">
        <v>5611</v>
      </c>
      <c r="D228" s="13" t="s">
        <v>6</v>
      </c>
      <c r="E228" s="14">
        <v>30</v>
      </c>
    </row>
    <row r="229" spans="1:5" x14ac:dyDescent="0.25">
      <c r="A229" s="12" t="s">
        <v>5612</v>
      </c>
      <c r="B229" s="12" t="s">
        <v>5613</v>
      </c>
      <c r="C229" s="12" t="s">
        <v>5614</v>
      </c>
      <c r="D229" s="13" t="s">
        <v>6</v>
      </c>
      <c r="E229" s="14">
        <v>15</v>
      </c>
    </row>
    <row r="230" spans="1:5" x14ac:dyDescent="0.25">
      <c r="A230" s="12" t="s">
        <v>5615</v>
      </c>
      <c r="B230" s="12" t="s">
        <v>714</v>
      </c>
      <c r="C230" s="12" t="s">
        <v>5616</v>
      </c>
      <c r="D230" s="13" t="s">
        <v>1</v>
      </c>
      <c r="E230" s="14">
        <v>300</v>
      </c>
    </row>
    <row r="231" spans="1:5" x14ac:dyDescent="0.25">
      <c r="A231" s="12" t="s">
        <v>5617</v>
      </c>
      <c r="B231" s="12" t="s">
        <v>4</v>
      </c>
      <c r="C231" s="12" t="s">
        <v>5618</v>
      </c>
      <c r="D231" s="13" t="s">
        <v>1</v>
      </c>
      <c r="E231" s="14">
        <v>30</v>
      </c>
    </row>
    <row r="232" spans="1:5" x14ac:dyDescent="0.25">
      <c r="A232" s="12" t="s">
        <v>5619</v>
      </c>
      <c r="B232" s="12" t="s">
        <v>5148</v>
      </c>
      <c r="C232" s="12" t="s">
        <v>5620</v>
      </c>
      <c r="D232" s="13" t="s">
        <v>1</v>
      </c>
      <c r="E232" s="14">
        <v>15</v>
      </c>
    </row>
    <row r="233" spans="1:5" x14ac:dyDescent="0.25">
      <c r="A233" s="12" t="s">
        <v>5621</v>
      </c>
      <c r="B233" s="12" t="s">
        <v>795</v>
      </c>
      <c r="C233" s="12" t="s">
        <v>5622</v>
      </c>
      <c r="D233" s="13" t="s">
        <v>6</v>
      </c>
      <c r="E233" s="14">
        <v>15</v>
      </c>
    </row>
    <row r="234" spans="1:5" x14ac:dyDescent="0.25">
      <c r="A234" s="12" t="s">
        <v>5623</v>
      </c>
      <c r="B234" s="12" t="s">
        <v>332</v>
      </c>
      <c r="C234" s="12" t="s">
        <v>5624</v>
      </c>
      <c r="D234" s="13" t="s">
        <v>1</v>
      </c>
      <c r="E234" s="14">
        <v>45</v>
      </c>
    </row>
    <row r="235" spans="1:5" x14ac:dyDescent="0.25">
      <c r="A235" s="12" t="s">
        <v>5625</v>
      </c>
      <c r="B235" s="12" t="s">
        <v>5626</v>
      </c>
      <c r="C235" s="12" t="s">
        <v>5627</v>
      </c>
      <c r="D235" s="13" t="s">
        <v>47</v>
      </c>
      <c r="E235" s="14">
        <v>180</v>
      </c>
    </row>
    <row r="236" spans="1:5" x14ac:dyDescent="0.25">
      <c r="A236" s="12" t="s">
        <v>5628</v>
      </c>
      <c r="B236" s="12" t="s">
        <v>4</v>
      </c>
      <c r="C236" s="12" t="s">
        <v>5629</v>
      </c>
      <c r="D236" s="13" t="s">
        <v>47</v>
      </c>
      <c r="E236" s="14">
        <v>60</v>
      </c>
    </row>
    <row r="237" spans="1:5" x14ac:dyDescent="0.25">
      <c r="A237" s="12" t="s">
        <v>5630</v>
      </c>
      <c r="B237" s="12" t="s">
        <v>5631</v>
      </c>
      <c r="C237" s="12" t="s">
        <v>5632</v>
      </c>
      <c r="D237" s="13" t="s">
        <v>1</v>
      </c>
      <c r="E237" s="14">
        <v>180</v>
      </c>
    </row>
    <row r="238" spans="1:5" x14ac:dyDescent="0.25">
      <c r="A238" s="12" t="s">
        <v>5633</v>
      </c>
      <c r="B238" s="12" t="s">
        <v>4</v>
      </c>
      <c r="C238" s="12" t="s">
        <v>5634</v>
      </c>
      <c r="D238" s="13" t="s">
        <v>47</v>
      </c>
      <c r="E238" s="14">
        <v>15</v>
      </c>
    </row>
    <row r="239" spans="1:5" x14ac:dyDescent="0.25">
      <c r="A239" s="12" t="s">
        <v>5635</v>
      </c>
      <c r="B239" s="12" t="s">
        <v>1430</v>
      </c>
      <c r="C239" s="12" t="s">
        <v>5636</v>
      </c>
      <c r="D239" s="13" t="s">
        <v>6</v>
      </c>
      <c r="E239" s="14">
        <v>30</v>
      </c>
    </row>
    <row r="240" spans="1:5" x14ac:dyDescent="0.25">
      <c r="A240" s="12" t="s">
        <v>5637</v>
      </c>
      <c r="B240" s="12" t="s">
        <v>352</v>
      </c>
      <c r="C240" s="12" t="s">
        <v>5638</v>
      </c>
      <c r="D240" s="13" t="s">
        <v>47</v>
      </c>
      <c r="E240" s="14">
        <v>15</v>
      </c>
    </row>
    <row r="241" spans="1:5" x14ac:dyDescent="0.25">
      <c r="A241" s="12" t="s">
        <v>5639</v>
      </c>
      <c r="B241" s="12" t="s">
        <v>5640</v>
      </c>
      <c r="C241" s="12" t="s">
        <v>5641</v>
      </c>
      <c r="D241" s="13" t="s">
        <v>462</v>
      </c>
      <c r="E241" s="14">
        <v>60</v>
      </c>
    </row>
    <row r="242" spans="1:5" x14ac:dyDescent="0.25">
      <c r="A242" s="12" t="s">
        <v>5642</v>
      </c>
      <c r="B242" s="12" t="s">
        <v>310</v>
      </c>
      <c r="C242" s="12" t="s">
        <v>5643</v>
      </c>
      <c r="D242" s="13" t="s">
        <v>1</v>
      </c>
      <c r="E242" s="14">
        <v>30</v>
      </c>
    </row>
    <row r="243" spans="1:5" x14ac:dyDescent="0.25">
      <c r="A243" s="12" t="s">
        <v>5002</v>
      </c>
      <c r="B243" s="12" t="s">
        <v>785</v>
      </c>
      <c r="C243" s="12" t="s">
        <v>5644</v>
      </c>
      <c r="D243" s="13" t="s">
        <v>1</v>
      </c>
      <c r="E243" s="14">
        <v>30</v>
      </c>
    </row>
    <row r="244" spans="1:5" x14ac:dyDescent="0.25">
      <c r="A244" s="12" t="s">
        <v>5645</v>
      </c>
      <c r="B244" s="12" t="s">
        <v>460</v>
      </c>
      <c r="C244" s="12" t="s">
        <v>5646</v>
      </c>
      <c r="D244" s="13" t="s">
        <v>457</v>
      </c>
      <c r="E244" s="14">
        <v>135</v>
      </c>
    </row>
    <row r="245" spans="1:5" x14ac:dyDescent="0.25">
      <c r="A245" s="12" t="s">
        <v>5647</v>
      </c>
      <c r="B245" s="12" t="s">
        <v>4</v>
      </c>
      <c r="C245" s="12" t="s">
        <v>5648</v>
      </c>
      <c r="D245" s="13" t="s">
        <v>47</v>
      </c>
      <c r="E245" s="14">
        <v>45</v>
      </c>
    </row>
    <row r="246" spans="1:5" x14ac:dyDescent="0.25">
      <c r="A246" s="12" t="s">
        <v>5649</v>
      </c>
      <c r="B246" s="12" t="s">
        <v>460</v>
      </c>
      <c r="C246" s="12" t="s">
        <v>5650</v>
      </c>
      <c r="D246" s="13" t="s">
        <v>1</v>
      </c>
      <c r="E246" s="14">
        <v>390</v>
      </c>
    </row>
    <row r="247" spans="1:5" x14ac:dyDescent="0.25">
      <c r="A247" s="12" t="s">
        <v>5651</v>
      </c>
      <c r="B247" s="12" t="s">
        <v>332</v>
      </c>
      <c r="C247" s="12" t="s">
        <v>5652</v>
      </c>
      <c r="D247" s="13" t="s">
        <v>1</v>
      </c>
      <c r="E247" s="14">
        <v>30</v>
      </c>
    </row>
    <row r="248" spans="1:5" x14ac:dyDescent="0.25">
      <c r="A248" s="12" t="s">
        <v>5653</v>
      </c>
      <c r="B248" s="12" t="s">
        <v>305</v>
      </c>
      <c r="C248" s="12" t="s">
        <v>5654</v>
      </c>
      <c r="D248" s="13" t="s">
        <v>1</v>
      </c>
      <c r="E248" s="14">
        <v>30</v>
      </c>
    </row>
    <row r="249" spans="1:5" x14ac:dyDescent="0.25">
      <c r="A249" s="12" t="s">
        <v>5655</v>
      </c>
      <c r="B249" s="12" t="s">
        <v>5656</v>
      </c>
      <c r="C249" s="12" t="s">
        <v>5657</v>
      </c>
      <c r="D249" s="13" t="s">
        <v>1</v>
      </c>
      <c r="E249" s="14">
        <v>30</v>
      </c>
    </row>
    <row r="250" spans="1:5" x14ac:dyDescent="0.25">
      <c r="A250" s="12" t="s">
        <v>5658</v>
      </c>
      <c r="B250" s="12" t="s">
        <v>5659</v>
      </c>
      <c r="C250" s="12" t="s">
        <v>5660</v>
      </c>
      <c r="D250" s="13" t="s">
        <v>1</v>
      </c>
      <c r="E250" s="14">
        <v>360</v>
      </c>
    </row>
    <row r="251" spans="1:5" x14ac:dyDescent="0.25">
      <c r="A251" s="12" t="s">
        <v>5661</v>
      </c>
      <c r="B251" s="12" t="s">
        <v>4</v>
      </c>
      <c r="C251" s="12" t="s">
        <v>5662</v>
      </c>
      <c r="D251" s="13" t="s">
        <v>6</v>
      </c>
      <c r="E251" s="14">
        <v>30</v>
      </c>
    </row>
    <row r="252" spans="1:5" x14ac:dyDescent="0.25">
      <c r="A252" s="12" t="s">
        <v>5663</v>
      </c>
      <c r="B252" s="12" t="s">
        <v>4</v>
      </c>
      <c r="C252" s="12" t="s">
        <v>5664</v>
      </c>
      <c r="D252" s="13" t="s">
        <v>6</v>
      </c>
      <c r="E252" s="14">
        <v>15</v>
      </c>
    </row>
    <row r="253" spans="1:5" x14ac:dyDescent="0.25">
      <c r="A253" s="12" t="s">
        <v>5665</v>
      </c>
      <c r="B253" s="12" t="s">
        <v>5298</v>
      </c>
      <c r="C253" s="12" t="s">
        <v>5666</v>
      </c>
      <c r="D253" s="13" t="s">
        <v>462</v>
      </c>
      <c r="E253" s="14">
        <v>15</v>
      </c>
    </row>
    <row r="254" spans="1:5" x14ac:dyDescent="0.25">
      <c r="A254" s="12" t="s">
        <v>5667</v>
      </c>
      <c r="B254" s="12" t="s">
        <v>332</v>
      </c>
      <c r="C254" s="12" t="s">
        <v>5668</v>
      </c>
      <c r="D254" s="13" t="s">
        <v>1</v>
      </c>
      <c r="E254" s="14">
        <v>45</v>
      </c>
    </row>
    <row r="255" spans="1:5" x14ac:dyDescent="0.25">
      <c r="A255" s="12" t="s">
        <v>5669</v>
      </c>
      <c r="B255" s="12" t="s">
        <v>332</v>
      </c>
      <c r="C255" s="12" t="s">
        <v>5670</v>
      </c>
      <c r="D255" s="13" t="s">
        <v>1</v>
      </c>
      <c r="E255" s="14">
        <v>45</v>
      </c>
    </row>
    <row r="256" spans="1:5" x14ac:dyDescent="0.25">
      <c r="A256" s="12" t="s">
        <v>5671</v>
      </c>
      <c r="B256" s="12" t="s">
        <v>332</v>
      </c>
      <c r="C256" s="12" t="s">
        <v>5672</v>
      </c>
      <c r="D256" s="13" t="s">
        <v>1</v>
      </c>
      <c r="E256" s="14">
        <v>30</v>
      </c>
    </row>
    <row r="257" spans="1:5" x14ac:dyDescent="0.25">
      <c r="A257" s="12" t="s">
        <v>5673</v>
      </c>
      <c r="B257" s="12" t="s">
        <v>4</v>
      </c>
      <c r="C257" s="12" t="s">
        <v>5674</v>
      </c>
      <c r="D257" s="13" t="s">
        <v>1</v>
      </c>
      <c r="E257" s="14">
        <v>45</v>
      </c>
    </row>
    <row r="258" spans="1:5" x14ac:dyDescent="0.25">
      <c r="A258" s="12" t="s">
        <v>5675</v>
      </c>
      <c r="B258" s="12" t="s">
        <v>4</v>
      </c>
      <c r="C258" s="12" t="s">
        <v>5676</v>
      </c>
      <c r="D258" s="13" t="s">
        <v>1</v>
      </c>
      <c r="E258" s="14">
        <v>90</v>
      </c>
    </row>
    <row r="259" spans="1:5" x14ac:dyDescent="0.25">
      <c r="A259" s="12" t="s">
        <v>5677</v>
      </c>
      <c r="B259" s="12" t="s">
        <v>4</v>
      </c>
      <c r="C259" s="12" t="s">
        <v>5678</v>
      </c>
      <c r="D259" s="13" t="s">
        <v>6</v>
      </c>
      <c r="E259" s="14">
        <v>15</v>
      </c>
    </row>
    <row r="260" spans="1:5" x14ac:dyDescent="0.25">
      <c r="A260" s="12" t="s">
        <v>5679</v>
      </c>
      <c r="B260" s="12" t="s">
        <v>5680</v>
      </c>
      <c r="C260" s="12" t="s">
        <v>5681</v>
      </c>
      <c r="D260" s="13" t="s">
        <v>47</v>
      </c>
      <c r="E260" s="14">
        <v>15</v>
      </c>
    </row>
    <row r="261" spans="1:5" x14ac:dyDescent="0.25">
      <c r="A261" s="12" t="s">
        <v>5682</v>
      </c>
      <c r="B261" s="12" t="s">
        <v>310</v>
      </c>
      <c r="C261" s="12" t="s">
        <v>5683</v>
      </c>
      <c r="D261" s="13" t="s">
        <v>47</v>
      </c>
      <c r="E261" s="14">
        <v>60</v>
      </c>
    </row>
    <row r="262" spans="1:5" x14ac:dyDescent="0.25">
      <c r="A262" s="12" t="s">
        <v>5684</v>
      </c>
      <c r="B262" s="12" t="s">
        <v>81</v>
      </c>
      <c r="C262" s="12" t="s">
        <v>5685</v>
      </c>
      <c r="D262" s="13" t="s">
        <v>1</v>
      </c>
      <c r="E262" s="14">
        <v>15</v>
      </c>
    </row>
    <row r="263" spans="1:5" x14ac:dyDescent="0.25">
      <c r="A263" s="12" t="s">
        <v>5686</v>
      </c>
      <c r="B263" s="12" t="s">
        <v>4</v>
      </c>
      <c r="C263" s="12" t="s">
        <v>5687</v>
      </c>
      <c r="D263" s="13" t="s">
        <v>47</v>
      </c>
      <c r="E263" s="14">
        <v>15</v>
      </c>
    </row>
    <row r="264" spans="1:5" x14ac:dyDescent="0.25">
      <c r="A264" s="12" t="s">
        <v>5688</v>
      </c>
      <c r="B264" s="12" t="s">
        <v>305</v>
      </c>
      <c r="C264" s="12" t="s">
        <v>5689</v>
      </c>
      <c r="D264" s="13" t="s">
        <v>47</v>
      </c>
      <c r="E264" s="14">
        <v>15</v>
      </c>
    </row>
    <row r="265" spans="1:5" x14ac:dyDescent="0.25">
      <c r="A265" s="12" t="s">
        <v>5690</v>
      </c>
      <c r="B265" s="12" t="s">
        <v>332</v>
      </c>
      <c r="C265" s="12" t="s">
        <v>5691</v>
      </c>
      <c r="D265" s="13" t="s">
        <v>1</v>
      </c>
      <c r="E265" s="14">
        <v>45</v>
      </c>
    </row>
    <row r="266" spans="1:5" x14ac:dyDescent="0.25">
      <c r="A266" s="12" t="s">
        <v>5692</v>
      </c>
      <c r="B266" s="12" t="s">
        <v>788</v>
      </c>
      <c r="C266" s="12" t="s">
        <v>5693</v>
      </c>
      <c r="D266" s="13" t="s">
        <v>1</v>
      </c>
      <c r="E266" s="14">
        <v>15</v>
      </c>
    </row>
    <row r="267" spans="1:5" x14ac:dyDescent="0.25">
      <c r="A267" s="12" t="s">
        <v>5694</v>
      </c>
      <c r="B267" s="12" t="s">
        <v>4</v>
      </c>
      <c r="C267" s="12" t="s">
        <v>5695</v>
      </c>
      <c r="D267" s="13" t="s">
        <v>47</v>
      </c>
      <c r="E267" s="14">
        <v>45</v>
      </c>
    </row>
    <row r="268" spans="1:5" x14ac:dyDescent="0.25">
      <c r="A268" s="12" t="s">
        <v>5696</v>
      </c>
      <c r="B268" s="12" t="s">
        <v>5697</v>
      </c>
      <c r="C268" s="12" t="s">
        <v>5698</v>
      </c>
      <c r="D268" s="13" t="s">
        <v>1</v>
      </c>
      <c r="E268" s="14">
        <v>165</v>
      </c>
    </row>
    <row r="269" spans="1:5" x14ac:dyDescent="0.25">
      <c r="A269" s="12" t="s">
        <v>5699</v>
      </c>
      <c r="B269" s="12" t="s">
        <v>1808</v>
      </c>
      <c r="C269" s="12" t="s">
        <v>5700</v>
      </c>
      <c r="D269" s="13" t="s">
        <v>1</v>
      </c>
      <c r="E269" s="14">
        <v>15</v>
      </c>
    </row>
    <row r="270" spans="1:5" x14ac:dyDescent="0.25">
      <c r="A270" s="12" t="s">
        <v>5701</v>
      </c>
      <c r="B270" s="12" t="s">
        <v>4</v>
      </c>
      <c r="C270" s="12" t="s">
        <v>5702</v>
      </c>
      <c r="D270" s="13" t="s">
        <v>6</v>
      </c>
      <c r="E270" s="14">
        <v>15</v>
      </c>
    </row>
    <row r="271" spans="1:5" x14ac:dyDescent="0.25">
      <c r="A271" s="12" t="s">
        <v>5703</v>
      </c>
      <c r="B271" s="12" t="s">
        <v>305</v>
      </c>
      <c r="C271" s="12" t="s">
        <v>5704</v>
      </c>
      <c r="D271" s="13" t="s">
        <v>1</v>
      </c>
      <c r="E271" s="14">
        <v>30</v>
      </c>
    </row>
    <row r="272" spans="1:5" x14ac:dyDescent="0.25">
      <c r="A272" s="12" t="s">
        <v>5705</v>
      </c>
      <c r="B272" s="12" t="s">
        <v>4</v>
      </c>
      <c r="C272" s="12" t="s">
        <v>5706</v>
      </c>
      <c r="D272" s="13" t="s">
        <v>1</v>
      </c>
      <c r="E272" s="14">
        <v>180</v>
      </c>
    </row>
    <row r="273" spans="1:5" x14ac:dyDescent="0.25">
      <c r="A273" s="12" t="s">
        <v>5707</v>
      </c>
      <c r="B273" s="12" t="s">
        <v>548</v>
      </c>
      <c r="C273" s="12" t="s">
        <v>5708</v>
      </c>
      <c r="D273" s="13" t="s">
        <v>47</v>
      </c>
      <c r="E273" s="14">
        <v>15</v>
      </c>
    </row>
    <row r="274" spans="1:5" x14ac:dyDescent="0.25">
      <c r="A274" s="12" t="s">
        <v>5709</v>
      </c>
      <c r="B274" s="12" t="s">
        <v>4</v>
      </c>
      <c r="C274" s="12" t="s">
        <v>5710</v>
      </c>
      <c r="D274" s="13" t="s">
        <v>1</v>
      </c>
      <c r="E274" s="14">
        <v>15</v>
      </c>
    </row>
    <row r="275" spans="1:5" x14ac:dyDescent="0.25">
      <c r="A275" s="12" t="s">
        <v>5711</v>
      </c>
      <c r="B275" s="12" t="s">
        <v>5148</v>
      </c>
      <c r="C275" s="12" t="s">
        <v>5712</v>
      </c>
      <c r="D275" s="13" t="s">
        <v>1</v>
      </c>
      <c r="E275" s="14">
        <v>15</v>
      </c>
    </row>
    <row r="276" spans="1:5" x14ac:dyDescent="0.25">
      <c r="A276" s="12" t="s">
        <v>5713</v>
      </c>
      <c r="B276" s="12" t="s">
        <v>332</v>
      </c>
      <c r="C276" s="12" t="s">
        <v>5714</v>
      </c>
      <c r="D276" s="13" t="s">
        <v>47</v>
      </c>
      <c r="E276" s="14">
        <v>15</v>
      </c>
    </row>
    <row r="277" spans="1:5" x14ac:dyDescent="0.25">
      <c r="A277" s="12" t="s">
        <v>5715</v>
      </c>
      <c r="B277" s="12" t="s">
        <v>4</v>
      </c>
      <c r="C277" s="12" t="s">
        <v>5716</v>
      </c>
      <c r="D277" s="13" t="s">
        <v>1</v>
      </c>
      <c r="E277" s="14">
        <v>225</v>
      </c>
    </row>
    <row r="278" spans="1:5" x14ac:dyDescent="0.25">
      <c r="A278" s="12" t="s">
        <v>5717</v>
      </c>
      <c r="B278" s="12" t="s">
        <v>4</v>
      </c>
      <c r="C278" s="12" t="s">
        <v>5718</v>
      </c>
      <c r="D278" s="13" t="s">
        <v>1</v>
      </c>
      <c r="E278" s="14">
        <v>60</v>
      </c>
    </row>
    <row r="279" spans="1:5" x14ac:dyDescent="0.25">
      <c r="A279" s="12" t="s">
        <v>5719</v>
      </c>
      <c r="B279" s="12" t="s">
        <v>548</v>
      </c>
      <c r="C279" s="12" t="s">
        <v>5720</v>
      </c>
      <c r="D279" s="13" t="s">
        <v>47</v>
      </c>
      <c r="E279" s="14">
        <v>15</v>
      </c>
    </row>
    <row r="280" spans="1:5" x14ac:dyDescent="0.25">
      <c r="A280" s="12" t="s">
        <v>5721</v>
      </c>
      <c r="B280" s="12" t="s">
        <v>1102</v>
      </c>
      <c r="C280" s="12" t="s">
        <v>5722</v>
      </c>
      <c r="D280" s="13" t="s">
        <v>6</v>
      </c>
      <c r="E280" s="14">
        <v>10</v>
      </c>
    </row>
    <row r="281" spans="1:5" x14ac:dyDescent="0.25">
      <c r="A281" s="12" t="s">
        <v>5723</v>
      </c>
      <c r="B281" s="12" t="s">
        <v>1605</v>
      </c>
      <c r="C281" s="12" t="s">
        <v>5724</v>
      </c>
      <c r="D281" s="13" t="s">
        <v>47</v>
      </c>
      <c r="E281" s="14">
        <v>30</v>
      </c>
    </row>
    <row r="282" spans="1:5" x14ac:dyDescent="0.25">
      <c r="A282" s="12" t="s">
        <v>5725</v>
      </c>
      <c r="B282" s="12" t="s">
        <v>5726</v>
      </c>
      <c r="C282" s="12" t="s">
        <v>5727</v>
      </c>
      <c r="D282" s="13" t="s">
        <v>47</v>
      </c>
      <c r="E282" s="14">
        <v>60</v>
      </c>
    </row>
    <row r="283" spans="1:5" x14ac:dyDescent="0.25">
      <c r="A283" s="12" t="s">
        <v>5728</v>
      </c>
      <c r="B283" s="12" t="s">
        <v>5396</v>
      </c>
      <c r="C283" s="12" t="s">
        <v>5729</v>
      </c>
      <c r="D283" s="13" t="s">
        <v>1</v>
      </c>
      <c r="E283" s="14">
        <v>30</v>
      </c>
    </row>
    <row r="284" spans="1:5" x14ac:dyDescent="0.25">
      <c r="A284" s="12" t="s">
        <v>5730</v>
      </c>
      <c r="B284" s="12" t="s">
        <v>460</v>
      </c>
      <c r="C284" s="12" t="s">
        <v>5731</v>
      </c>
      <c r="D284" s="13" t="s">
        <v>1</v>
      </c>
      <c r="E284" s="14">
        <v>15</v>
      </c>
    </row>
    <row r="285" spans="1:5" x14ac:dyDescent="0.25">
      <c r="A285" s="12" t="s">
        <v>5732</v>
      </c>
      <c r="B285" s="12" t="s">
        <v>461</v>
      </c>
      <c r="C285" s="12" t="s">
        <v>5733</v>
      </c>
      <c r="D285" s="13" t="s">
        <v>1</v>
      </c>
      <c r="E285" s="14">
        <v>750</v>
      </c>
    </row>
    <row r="286" spans="1:5" x14ac:dyDescent="0.25">
      <c r="A286" s="12" t="s">
        <v>5734</v>
      </c>
      <c r="B286" s="12" t="s">
        <v>322</v>
      </c>
      <c r="C286" s="12" t="s">
        <v>5735</v>
      </c>
      <c r="D286" s="13" t="s">
        <v>6</v>
      </c>
      <c r="E286" s="14">
        <v>10</v>
      </c>
    </row>
    <row r="287" spans="1:5" x14ac:dyDescent="0.25">
      <c r="A287" s="12" t="s">
        <v>5736</v>
      </c>
      <c r="B287" s="12" t="s">
        <v>332</v>
      </c>
      <c r="C287" s="12" t="s">
        <v>5737</v>
      </c>
      <c r="D287" s="13" t="s">
        <v>47</v>
      </c>
      <c r="E287" s="14">
        <v>15</v>
      </c>
    </row>
    <row r="288" spans="1:5" x14ac:dyDescent="0.25">
      <c r="A288" s="12" t="s">
        <v>5738</v>
      </c>
      <c r="B288" s="12" t="s">
        <v>142</v>
      </c>
      <c r="C288" s="12" t="s">
        <v>5739</v>
      </c>
      <c r="D288" s="13" t="s">
        <v>1</v>
      </c>
      <c r="E288" s="14">
        <v>30</v>
      </c>
    </row>
    <row r="289" spans="1:5" x14ac:dyDescent="0.25">
      <c r="A289" s="12" t="s">
        <v>5740</v>
      </c>
      <c r="B289" s="12" t="s">
        <v>5148</v>
      </c>
      <c r="C289" s="12" t="s">
        <v>5741</v>
      </c>
      <c r="D289" s="13" t="s">
        <v>1</v>
      </c>
      <c r="E289" s="14">
        <v>15</v>
      </c>
    </row>
    <row r="290" spans="1:5" x14ac:dyDescent="0.25">
      <c r="A290" s="12" t="s">
        <v>5742</v>
      </c>
      <c r="B290" s="12" t="s">
        <v>461</v>
      </c>
      <c r="C290" s="12" t="s">
        <v>5382</v>
      </c>
      <c r="D290" s="13" t="s">
        <v>1</v>
      </c>
      <c r="E290" s="14">
        <v>15</v>
      </c>
    </row>
    <row r="291" spans="1:5" x14ac:dyDescent="0.25">
      <c r="A291" s="12" t="s">
        <v>5743</v>
      </c>
      <c r="B291" s="12" t="s">
        <v>4</v>
      </c>
      <c r="C291" s="12" t="s">
        <v>5744</v>
      </c>
      <c r="D291" s="13" t="s">
        <v>47</v>
      </c>
      <c r="E291" s="14">
        <v>15</v>
      </c>
    </row>
    <row r="292" spans="1:5" x14ac:dyDescent="0.25">
      <c r="A292" s="12" t="s">
        <v>5745</v>
      </c>
      <c r="B292" s="12" t="s">
        <v>1508</v>
      </c>
      <c r="C292" s="12" t="s">
        <v>5746</v>
      </c>
      <c r="D292" s="13" t="s">
        <v>47</v>
      </c>
      <c r="E292" s="14">
        <v>45</v>
      </c>
    </row>
    <row r="293" spans="1:5" x14ac:dyDescent="0.25">
      <c r="A293" s="12" t="s">
        <v>5747</v>
      </c>
      <c r="B293" s="12" t="s">
        <v>332</v>
      </c>
      <c r="C293" s="12" t="s">
        <v>5748</v>
      </c>
      <c r="D293" s="13" t="s">
        <v>1</v>
      </c>
      <c r="E293" s="14">
        <v>15</v>
      </c>
    </row>
    <row r="294" spans="1:5" x14ac:dyDescent="0.25">
      <c r="A294" s="12" t="s">
        <v>5749</v>
      </c>
      <c r="B294" s="12" t="s">
        <v>5750</v>
      </c>
      <c r="C294" s="12" t="s">
        <v>5751</v>
      </c>
      <c r="D294" s="13" t="s">
        <v>1</v>
      </c>
      <c r="E294" s="14">
        <v>15</v>
      </c>
    </row>
    <row r="295" spans="1:5" x14ac:dyDescent="0.25">
      <c r="A295" s="12" t="s">
        <v>5752</v>
      </c>
      <c r="B295" s="12" t="s">
        <v>26</v>
      </c>
      <c r="C295" s="12" t="s">
        <v>5753</v>
      </c>
      <c r="D295" s="13" t="s">
        <v>6</v>
      </c>
      <c r="E295" s="14">
        <v>15</v>
      </c>
    </row>
    <row r="296" spans="1:5" x14ac:dyDescent="0.25">
      <c r="A296" s="12" t="s">
        <v>5754</v>
      </c>
      <c r="B296" s="12" t="s">
        <v>788</v>
      </c>
      <c r="C296" s="12" t="s">
        <v>5755</v>
      </c>
      <c r="D296" s="13" t="s">
        <v>1</v>
      </c>
      <c r="E296" s="14">
        <v>15</v>
      </c>
    </row>
    <row r="297" spans="1:5" x14ac:dyDescent="0.25">
      <c r="A297" s="12" t="s">
        <v>5756</v>
      </c>
      <c r="B297" s="12" t="s">
        <v>4</v>
      </c>
      <c r="C297" s="12" t="s">
        <v>5757</v>
      </c>
      <c r="D297" s="13" t="s">
        <v>1</v>
      </c>
      <c r="E297" s="14">
        <v>60</v>
      </c>
    </row>
    <row r="298" spans="1:5" x14ac:dyDescent="0.25">
      <c r="A298" s="12" t="s">
        <v>5758</v>
      </c>
      <c r="B298" s="12" t="s">
        <v>4</v>
      </c>
      <c r="C298" s="12" t="s">
        <v>5759</v>
      </c>
      <c r="D298" s="13" t="s">
        <v>1</v>
      </c>
      <c r="E298" s="14">
        <v>300</v>
      </c>
    </row>
    <row r="299" spans="1:5" x14ac:dyDescent="0.25">
      <c r="A299" s="12" t="s">
        <v>5760</v>
      </c>
      <c r="B299" s="12" t="s">
        <v>7</v>
      </c>
      <c r="C299" s="12" t="s">
        <v>5761</v>
      </c>
      <c r="D299" s="13" t="s">
        <v>1</v>
      </c>
      <c r="E299" s="14">
        <v>15</v>
      </c>
    </row>
    <row r="300" spans="1:5" x14ac:dyDescent="0.25">
      <c r="A300" s="12" t="s">
        <v>5762</v>
      </c>
      <c r="B300" s="12" t="s">
        <v>4</v>
      </c>
      <c r="C300" s="12" t="s">
        <v>5763</v>
      </c>
      <c r="D300" s="13" t="s">
        <v>6</v>
      </c>
      <c r="E300" s="14">
        <v>15</v>
      </c>
    </row>
    <row r="301" spans="1:5" x14ac:dyDescent="0.25">
      <c r="A301" s="12" t="s">
        <v>5764</v>
      </c>
      <c r="B301" s="12" t="s">
        <v>950</v>
      </c>
      <c r="C301" s="12" t="s">
        <v>5765</v>
      </c>
      <c r="D301" s="13" t="s">
        <v>1</v>
      </c>
      <c r="E301" s="14">
        <v>300</v>
      </c>
    </row>
    <row r="302" spans="1:5" x14ac:dyDescent="0.25">
      <c r="A302" s="12" t="s">
        <v>5766</v>
      </c>
      <c r="B302" s="12" t="s">
        <v>467</v>
      </c>
      <c r="C302" s="12" t="s">
        <v>5767</v>
      </c>
      <c r="D302" s="13" t="s">
        <v>47</v>
      </c>
      <c r="E302" s="14">
        <v>15</v>
      </c>
    </row>
    <row r="303" spans="1:5" x14ac:dyDescent="0.25">
      <c r="A303" s="12" t="s">
        <v>5768</v>
      </c>
      <c r="B303" s="12" t="s">
        <v>785</v>
      </c>
      <c r="C303" s="12" t="s">
        <v>5769</v>
      </c>
      <c r="D303" s="13" t="s">
        <v>1</v>
      </c>
      <c r="E303" s="14">
        <v>15</v>
      </c>
    </row>
    <row r="304" spans="1:5" x14ac:dyDescent="0.25">
      <c r="A304" s="12" t="s">
        <v>5770</v>
      </c>
      <c r="B304" s="12" t="s">
        <v>4</v>
      </c>
      <c r="C304" s="12" t="s">
        <v>5771</v>
      </c>
      <c r="D304" s="13" t="s">
        <v>6</v>
      </c>
      <c r="E304" s="14">
        <v>15</v>
      </c>
    </row>
    <row r="305" spans="1:5" x14ac:dyDescent="0.25">
      <c r="A305" s="12" t="s">
        <v>5772</v>
      </c>
      <c r="B305" s="12" t="s">
        <v>460</v>
      </c>
      <c r="C305" s="12" t="s">
        <v>5773</v>
      </c>
      <c r="D305" s="13" t="s">
        <v>1</v>
      </c>
      <c r="E305" s="14">
        <v>135</v>
      </c>
    </row>
    <row r="306" spans="1:5" x14ac:dyDescent="0.25">
      <c r="A306" s="12" t="s">
        <v>5774</v>
      </c>
      <c r="B306" s="12" t="s">
        <v>4</v>
      </c>
      <c r="C306" s="12" t="s">
        <v>5775</v>
      </c>
      <c r="D306" s="13" t="s">
        <v>47</v>
      </c>
      <c r="E306" s="14">
        <v>30</v>
      </c>
    </row>
    <row r="307" spans="1:5" x14ac:dyDescent="0.25">
      <c r="A307" s="12" t="s">
        <v>5776</v>
      </c>
      <c r="B307" s="12" t="s">
        <v>7</v>
      </c>
      <c r="C307" s="12" t="s">
        <v>5777</v>
      </c>
      <c r="D307" s="13" t="s">
        <v>1</v>
      </c>
      <c r="E307" s="14">
        <v>15</v>
      </c>
    </row>
    <row r="308" spans="1:5" x14ac:dyDescent="0.25">
      <c r="A308" s="12" t="s">
        <v>5778</v>
      </c>
      <c r="B308" s="12" t="s">
        <v>460</v>
      </c>
      <c r="C308" s="12" t="s">
        <v>5779</v>
      </c>
      <c r="D308" s="13" t="s">
        <v>1</v>
      </c>
      <c r="E308" s="14">
        <v>105</v>
      </c>
    </row>
    <row r="309" spans="1:5" x14ac:dyDescent="0.25">
      <c r="A309" s="12" t="s">
        <v>5780</v>
      </c>
      <c r="B309" s="12" t="s">
        <v>4</v>
      </c>
      <c r="C309" s="12" t="s">
        <v>5781</v>
      </c>
      <c r="D309" s="13" t="s">
        <v>6</v>
      </c>
      <c r="E309" s="14">
        <v>15</v>
      </c>
    </row>
    <row r="310" spans="1:5" x14ac:dyDescent="0.25">
      <c r="A310" s="12" t="s">
        <v>5782</v>
      </c>
      <c r="B310" s="12" t="s">
        <v>481</v>
      </c>
      <c r="C310" s="12" t="s">
        <v>5783</v>
      </c>
      <c r="D310" s="13" t="s">
        <v>1</v>
      </c>
      <c r="E310" s="14">
        <v>90</v>
      </c>
    </row>
    <row r="311" spans="1:5" x14ac:dyDescent="0.25">
      <c r="A311" s="12" t="s">
        <v>5784</v>
      </c>
      <c r="B311" s="12" t="s">
        <v>4</v>
      </c>
      <c r="C311" s="12" t="s">
        <v>5785</v>
      </c>
      <c r="D311" s="13" t="s">
        <v>6</v>
      </c>
      <c r="E311" s="14">
        <v>15</v>
      </c>
    </row>
    <row r="312" spans="1:5" x14ac:dyDescent="0.25">
      <c r="A312" s="12" t="s">
        <v>5786</v>
      </c>
      <c r="B312" s="12" t="s">
        <v>5148</v>
      </c>
      <c r="C312" s="12" t="s">
        <v>5787</v>
      </c>
      <c r="D312" s="13" t="s">
        <v>1</v>
      </c>
      <c r="E312" s="14">
        <v>15</v>
      </c>
    </row>
    <row r="313" spans="1:5" x14ac:dyDescent="0.25">
      <c r="A313" s="12" t="s">
        <v>5788</v>
      </c>
      <c r="B313" s="12" t="s">
        <v>5789</v>
      </c>
      <c r="C313" s="12" t="s">
        <v>5790</v>
      </c>
      <c r="D313" s="13" t="s">
        <v>47</v>
      </c>
      <c r="E313" s="14">
        <v>15</v>
      </c>
    </row>
    <row r="314" spans="1:5" x14ac:dyDescent="0.25">
      <c r="A314" s="12" t="s">
        <v>5791</v>
      </c>
      <c r="B314" s="12" t="s">
        <v>4</v>
      </c>
      <c r="C314" s="12" t="s">
        <v>5792</v>
      </c>
      <c r="D314" s="13" t="s">
        <v>6</v>
      </c>
      <c r="E314" s="14">
        <v>15</v>
      </c>
    </row>
    <row r="315" spans="1:5" x14ac:dyDescent="0.25">
      <c r="A315" s="12" t="s">
        <v>5793</v>
      </c>
      <c r="B315" s="12" t="s">
        <v>4</v>
      </c>
      <c r="C315" s="12" t="s">
        <v>5794</v>
      </c>
      <c r="D315" s="13" t="s">
        <v>6</v>
      </c>
      <c r="E315" s="14">
        <v>15</v>
      </c>
    </row>
    <row r="316" spans="1:5" x14ac:dyDescent="0.25">
      <c r="A316" s="12" t="s">
        <v>5795</v>
      </c>
      <c r="B316" s="12" t="s">
        <v>5466</v>
      </c>
      <c r="C316" s="12" t="s">
        <v>5796</v>
      </c>
      <c r="D316" s="13" t="s">
        <v>1</v>
      </c>
      <c r="E316" s="14">
        <v>15</v>
      </c>
    </row>
    <row r="317" spans="1:5" x14ac:dyDescent="0.25">
      <c r="A317" s="12" t="s">
        <v>5797</v>
      </c>
      <c r="B317" s="12" t="s">
        <v>436</v>
      </c>
      <c r="C317" s="12" t="s">
        <v>5798</v>
      </c>
      <c r="D317" s="13" t="s">
        <v>6</v>
      </c>
      <c r="E317" s="14">
        <v>30</v>
      </c>
    </row>
    <row r="318" spans="1:5" x14ac:dyDescent="0.25">
      <c r="A318" s="12" t="s">
        <v>5799</v>
      </c>
      <c r="B318" s="12" t="s">
        <v>307</v>
      </c>
      <c r="C318" s="12" t="s">
        <v>5800</v>
      </c>
      <c r="D318" s="13" t="s">
        <v>1</v>
      </c>
      <c r="E318" s="14">
        <v>45</v>
      </c>
    </row>
    <row r="319" spans="1:5" x14ac:dyDescent="0.25">
      <c r="A319" s="12" t="s">
        <v>5801</v>
      </c>
      <c r="B319" s="12" t="s">
        <v>4</v>
      </c>
      <c r="C319" s="12" t="s">
        <v>5802</v>
      </c>
      <c r="D319" s="13" t="s">
        <v>1</v>
      </c>
      <c r="E319" s="14">
        <v>90</v>
      </c>
    </row>
    <row r="320" spans="1:5" x14ac:dyDescent="0.25">
      <c r="A320" s="12" t="s">
        <v>5803</v>
      </c>
      <c r="B320" s="12" t="s">
        <v>4</v>
      </c>
      <c r="C320" s="12" t="s">
        <v>5804</v>
      </c>
      <c r="D320" s="13" t="s">
        <v>1</v>
      </c>
      <c r="E320" s="14">
        <v>120</v>
      </c>
    </row>
    <row r="321" spans="1:5" x14ac:dyDescent="0.25">
      <c r="A321" s="12" t="s">
        <v>5805</v>
      </c>
      <c r="B321" s="12" t="s">
        <v>460</v>
      </c>
      <c r="C321" s="12" t="s">
        <v>5806</v>
      </c>
      <c r="D321" s="13" t="s">
        <v>1</v>
      </c>
      <c r="E321" s="14">
        <v>135</v>
      </c>
    </row>
    <row r="322" spans="1:5" x14ac:dyDescent="0.25">
      <c r="A322" s="12" t="s">
        <v>5807</v>
      </c>
      <c r="B322" s="12" t="s">
        <v>785</v>
      </c>
      <c r="C322" s="12" t="s">
        <v>5808</v>
      </c>
      <c r="D322" s="13" t="s">
        <v>47</v>
      </c>
      <c r="E322" s="14">
        <v>30</v>
      </c>
    </row>
    <row r="323" spans="1:5" x14ac:dyDescent="0.25">
      <c r="A323" s="12" t="s">
        <v>5809</v>
      </c>
      <c r="B323" s="12" t="s">
        <v>4</v>
      </c>
      <c r="C323" s="12" t="s">
        <v>5810</v>
      </c>
      <c r="D323" s="13" t="s">
        <v>47</v>
      </c>
      <c r="E323" s="14">
        <v>30</v>
      </c>
    </row>
    <row r="324" spans="1:5" x14ac:dyDescent="0.25">
      <c r="A324" s="12" t="s">
        <v>5811</v>
      </c>
      <c r="B324" s="12" t="s">
        <v>332</v>
      </c>
      <c r="C324" s="12" t="s">
        <v>5812</v>
      </c>
      <c r="D324" s="13" t="s">
        <v>1</v>
      </c>
      <c r="E324" s="14">
        <v>15</v>
      </c>
    </row>
    <row r="325" spans="1:5" x14ac:dyDescent="0.25">
      <c r="A325" s="12" t="s">
        <v>5813</v>
      </c>
      <c r="B325" s="12" t="s">
        <v>26</v>
      </c>
      <c r="C325" s="12" t="s">
        <v>5814</v>
      </c>
      <c r="D325" s="13" t="s">
        <v>1</v>
      </c>
      <c r="E325" s="14">
        <v>15</v>
      </c>
    </row>
    <row r="326" spans="1:5" x14ac:dyDescent="0.25">
      <c r="A326" s="12" t="s">
        <v>5815</v>
      </c>
      <c r="B326" s="12" t="s">
        <v>460</v>
      </c>
      <c r="C326" s="12" t="s">
        <v>5816</v>
      </c>
      <c r="D326" s="13" t="s">
        <v>47</v>
      </c>
      <c r="E326" s="14">
        <v>30</v>
      </c>
    </row>
    <row r="327" spans="1:5" x14ac:dyDescent="0.25">
      <c r="A327" s="12" t="s">
        <v>5513</v>
      </c>
      <c r="B327" s="12" t="s">
        <v>5817</v>
      </c>
      <c r="C327" s="12" t="s">
        <v>5818</v>
      </c>
      <c r="D327" s="13" t="s">
        <v>1</v>
      </c>
      <c r="E327" s="14">
        <v>45</v>
      </c>
    </row>
    <row r="328" spans="1:5" x14ac:dyDescent="0.25">
      <c r="A328" s="12" t="s">
        <v>5819</v>
      </c>
      <c r="B328" s="12" t="s">
        <v>4</v>
      </c>
      <c r="C328" s="12" t="s">
        <v>5820</v>
      </c>
      <c r="D328" s="13" t="s">
        <v>1</v>
      </c>
      <c r="E328" s="14">
        <v>30</v>
      </c>
    </row>
    <row r="329" spans="1:5" x14ac:dyDescent="0.25">
      <c r="A329" s="12" t="s">
        <v>5821</v>
      </c>
      <c r="B329" s="12" t="s">
        <v>204</v>
      </c>
      <c r="C329" s="12" t="s">
        <v>5822</v>
      </c>
      <c r="D329" s="13" t="s">
        <v>1</v>
      </c>
      <c r="E329" s="14">
        <v>20</v>
      </c>
    </row>
    <row r="330" spans="1:5" x14ac:dyDescent="0.25">
      <c r="A330" s="12" t="s">
        <v>5823</v>
      </c>
      <c r="B330" s="12" t="s">
        <v>785</v>
      </c>
      <c r="C330" s="12" t="s">
        <v>5824</v>
      </c>
      <c r="D330" s="13" t="s">
        <v>47</v>
      </c>
      <c r="E330" s="14">
        <v>30</v>
      </c>
    </row>
    <row r="331" spans="1:5" x14ac:dyDescent="0.25">
      <c r="A331" s="12" t="s">
        <v>5825</v>
      </c>
      <c r="B331" s="12" t="s">
        <v>4</v>
      </c>
      <c r="C331" s="12" t="s">
        <v>5826</v>
      </c>
      <c r="D331" s="13" t="s">
        <v>1</v>
      </c>
      <c r="E331" s="14">
        <v>30</v>
      </c>
    </row>
    <row r="332" spans="1:5" x14ac:dyDescent="0.25">
      <c r="A332" s="12" t="s">
        <v>5762</v>
      </c>
      <c r="B332" s="12" t="s">
        <v>4</v>
      </c>
      <c r="C332" s="12" t="s">
        <v>5763</v>
      </c>
      <c r="D332" s="13" t="s">
        <v>1</v>
      </c>
      <c r="E332" s="14">
        <v>600</v>
      </c>
    </row>
    <row r="333" spans="1:5" x14ac:dyDescent="0.25">
      <c r="A333" s="12" t="s">
        <v>5827</v>
      </c>
      <c r="B333" s="12" t="s">
        <v>5466</v>
      </c>
      <c r="C333" s="12" t="s">
        <v>5828</v>
      </c>
      <c r="D333" s="13" t="s">
        <v>6</v>
      </c>
      <c r="E333" s="14">
        <v>15</v>
      </c>
    </row>
    <row r="334" spans="1:5" x14ac:dyDescent="0.25">
      <c r="A334" s="12" t="s">
        <v>5829</v>
      </c>
      <c r="B334" s="12" t="s">
        <v>4</v>
      </c>
      <c r="C334" s="12" t="s">
        <v>5830</v>
      </c>
      <c r="D334" s="13" t="s">
        <v>1</v>
      </c>
      <c r="E334" s="14">
        <v>15</v>
      </c>
    </row>
    <row r="335" spans="1:5" x14ac:dyDescent="0.25">
      <c r="A335" s="12" t="s">
        <v>5831</v>
      </c>
      <c r="B335" s="12" t="s">
        <v>2201</v>
      </c>
      <c r="C335" s="12" t="s">
        <v>5832</v>
      </c>
      <c r="D335" s="13" t="s">
        <v>47</v>
      </c>
      <c r="E335" s="14">
        <v>30</v>
      </c>
    </row>
    <row r="336" spans="1:5" x14ac:dyDescent="0.25">
      <c r="A336" s="12" t="s">
        <v>5833</v>
      </c>
      <c r="B336" s="12" t="s">
        <v>26</v>
      </c>
      <c r="C336" s="12" t="s">
        <v>5834</v>
      </c>
      <c r="D336" s="13" t="s">
        <v>1</v>
      </c>
      <c r="E336" s="14">
        <v>15</v>
      </c>
    </row>
    <row r="337" spans="1:5" x14ac:dyDescent="0.25">
      <c r="A337" s="12" t="s">
        <v>5835</v>
      </c>
      <c r="B337" s="12" t="s">
        <v>4</v>
      </c>
      <c r="C337" s="12" t="s">
        <v>5836</v>
      </c>
      <c r="D337" s="13" t="s">
        <v>1</v>
      </c>
      <c r="E337" s="14">
        <v>75</v>
      </c>
    </row>
    <row r="338" spans="1:5" x14ac:dyDescent="0.25">
      <c r="A338" s="12" t="s">
        <v>5837</v>
      </c>
      <c r="B338" s="12" t="s">
        <v>332</v>
      </c>
      <c r="C338" s="12" t="s">
        <v>5838</v>
      </c>
      <c r="D338" s="13" t="s">
        <v>1</v>
      </c>
      <c r="E338" s="14">
        <v>30</v>
      </c>
    </row>
    <row r="339" spans="1:5" x14ac:dyDescent="0.25">
      <c r="A339" s="12" t="s">
        <v>5839</v>
      </c>
      <c r="B339" s="12" t="s">
        <v>4</v>
      </c>
      <c r="C339" s="12" t="s">
        <v>5840</v>
      </c>
      <c r="D339" s="13" t="s">
        <v>1</v>
      </c>
      <c r="E339" s="14">
        <v>45</v>
      </c>
    </row>
    <row r="340" spans="1:5" x14ac:dyDescent="0.25">
      <c r="A340" s="12" t="s">
        <v>5841</v>
      </c>
      <c r="B340" s="12" t="s">
        <v>460</v>
      </c>
      <c r="C340" s="12" t="s">
        <v>5842</v>
      </c>
      <c r="D340" s="13" t="s">
        <v>1</v>
      </c>
      <c r="E340" s="14">
        <v>150</v>
      </c>
    </row>
    <row r="341" spans="1:5" x14ac:dyDescent="0.25">
      <c r="A341" s="12" t="s">
        <v>5843</v>
      </c>
      <c r="B341" s="12" t="s">
        <v>26</v>
      </c>
      <c r="C341" s="12" t="s">
        <v>5844</v>
      </c>
      <c r="D341" s="13" t="s">
        <v>1</v>
      </c>
      <c r="E341" s="14">
        <v>15</v>
      </c>
    </row>
    <row r="342" spans="1:5" x14ac:dyDescent="0.25">
      <c r="A342" s="12" t="s">
        <v>5845</v>
      </c>
      <c r="B342" s="12" t="s">
        <v>5846</v>
      </c>
      <c r="C342" s="12" t="s">
        <v>5847</v>
      </c>
      <c r="D342" s="13" t="s">
        <v>462</v>
      </c>
      <c r="E342" s="14">
        <v>150</v>
      </c>
    </row>
    <row r="343" spans="1:5" x14ac:dyDescent="0.25">
      <c r="A343" s="12" t="s">
        <v>5848</v>
      </c>
      <c r="B343" s="12" t="s">
        <v>307</v>
      </c>
      <c r="C343" s="12" t="s">
        <v>5849</v>
      </c>
      <c r="D343" s="13" t="s">
        <v>1</v>
      </c>
      <c r="E343" s="14">
        <v>75</v>
      </c>
    </row>
    <row r="344" spans="1:5" x14ac:dyDescent="0.25">
      <c r="A344" s="12" t="s">
        <v>5850</v>
      </c>
      <c r="B344" s="12" t="s">
        <v>460</v>
      </c>
      <c r="C344" s="12" t="s">
        <v>5851</v>
      </c>
      <c r="D344" s="13" t="s">
        <v>1</v>
      </c>
      <c r="E344" s="14">
        <v>45</v>
      </c>
    </row>
    <row r="345" spans="1:5" x14ac:dyDescent="0.25">
      <c r="A345" s="12" t="s">
        <v>5852</v>
      </c>
      <c r="B345" s="12" t="s">
        <v>7</v>
      </c>
      <c r="C345" s="12" t="s">
        <v>5853</v>
      </c>
      <c r="D345" s="13" t="s">
        <v>1</v>
      </c>
      <c r="E345" s="14">
        <v>15</v>
      </c>
    </row>
    <row r="346" spans="1:5" x14ac:dyDescent="0.25">
      <c r="A346" s="12" t="s">
        <v>5854</v>
      </c>
      <c r="B346" s="12" t="s">
        <v>2820</v>
      </c>
      <c r="C346" s="12" t="s">
        <v>5855</v>
      </c>
      <c r="D346" s="13" t="s">
        <v>47</v>
      </c>
      <c r="E346" s="14">
        <v>15</v>
      </c>
    </row>
    <row r="347" spans="1:5" x14ac:dyDescent="0.25">
      <c r="A347" s="12" t="s">
        <v>5856</v>
      </c>
      <c r="B347" s="12" t="s">
        <v>461</v>
      </c>
      <c r="C347" s="12" t="s">
        <v>5857</v>
      </c>
      <c r="D347" s="13" t="s">
        <v>6</v>
      </c>
      <c r="E347" s="14">
        <v>45</v>
      </c>
    </row>
    <row r="348" spans="1:5" x14ac:dyDescent="0.25">
      <c r="A348" s="12" t="s">
        <v>5858</v>
      </c>
      <c r="B348" s="12" t="s">
        <v>332</v>
      </c>
      <c r="C348" s="12" t="s">
        <v>5859</v>
      </c>
      <c r="D348" s="13" t="s">
        <v>1</v>
      </c>
      <c r="E348" s="14">
        <v>15</v>
      </c>
    </row>
    <row r="349" spans="1:5" x14ac:dyDescent="0.25">
      <c r="A349" s="12" t="s">
        <v>5860</v>
      </c>
      <c r="B349" s="12" t="s">
        <v>4</v>
      </c>
      <c r="C349" s="12" t="s">
        <v>5861</v>
      </c>
      <c r="D349" s="13" t="s">
        <v>6</v>
      </c>
      <c r="E349" s="14">
        <v>15</v>
      </c>
    </row>
    <row r="350" spans="1:5" x14ac:dyDescent="0.25">
      <c r="A350" s="12" t="s">
        <v>5862</v>
      </c>
      <c r="B350" s="12" t="s">
        <v>81</v>
      </c>
      <c r="C350" s="12" t="s">
        <v>5863</v>
      </c>
      <c r="D350" s="13" t="s">
        <v>1</v>
      </c>
      <c r="E350" s="14">
        <v>15</v>
      </c>
    </row>
    <row r="351" spans="1:5" x14ac:dyDescent="0.25">
      <c r="A351" s="12" t="s">
        <v>5864</v>
      </c>
      <c r="B351" s="12" t="s">
        <v>81</v>
      </c>
      <c r="C351" s="12" t="s">
        <v>5865</v>
      </c>
      <c r="D351" s="13" t="s">
        <v>1</v>
      </c>
      <c r="E351" s="14">
        <v>15</v>
      </c>
    </row>
    <row r="352" spans="1:5" x14ac:dyDescent="0.25">
      <c r="A352" s="12" t="s">
        <v>5866</v>
      </c>
      <c r="B352" s="12" t="s">
        <v>460</v>
      </c>
      <c r="C352" s="12" t="s">
        <v>5867</v>
      </c>
      <c r="D352" s="13" t="s">
        <v>1</v>
      </c>
      <c r="E352" s="14">
        <v>90</v>
      </c>
    </row>
    <row r="353" spans="1:5" x14ac:dyDescent="0.25">
      <c r="A353" s="12" t="s">
        <v>5868</v>
      </c>
      <c r="B353" s="12" t="s">
        <v>785</v>
      </c>
      <c r="C353" s="12" t="s">
        <v>5869</v>
      </c>
      <c r="D353" s="13" t="s">
        <v>47</v>
      </c>
      <c r="E353" s="14">
        <v>15</v>
      </c>
    </row>
    <row r="354" spans="1:5" x14ac:dyDescent="0.25">
      <c r="A354" s="12" t="s">
        <v>5870</v>
      </c>
      <c r="B354" s="12" t="s">
        <v>4</v>
      </c>
      <c r="C354" s="12" t="s">
        <v>5871</v>
      </c>
      <c r="D354" s="13" t="s">
        <v>47</v>
      </c>
      <c r="E354" s="14">
        <v>60</v>
      </c>
    </row>
    <row r="355" spans="1:5" x14ac:dyDescent="0.25">
      <c r="A355" s="12" t="s">
        <v>5872</v>
      </c>
      <c r="B355" s="12" t="s">
        <v>4</v>
      </c>
      <c r="C355" s="12" t="s">
        <v>5873</v>
      </c>
      <c r="D355" s="13" t="s">
        <v>6</v>
      </c>
      <c r="E355" s="14">
        <v>15</v>
      </c>
    </row>
    <row r="356" spans="1:5" x14ac:dyDescent="0.25">
      <c r="A356" s="12" t="s">
        <v>5874</v>
      </c>
      <c r="B356" s="12" t="s">
        <v>548</v>
      </c>
      <c r="C356" s="12" t="s">
        <v>5875</v>
      </c>
      <c r="D356" s="13" t="s">
        <v>47</v>
      </c>
      <c r="E356" s="14">
        <v>75</v>
      </c>
    </row>
    <row r="357" spans="1:5" x14ac:dyDescent="0.25">
      <c r="A357" s="12" t="s">
        <v>5876</v>
      </c>
      <c r="B357" s="12" t="s">
        <v>4</v>
      </c>
      <c r="C357" s="12" t="s">
        <v>5877</v>
      </c>
      <c r="D357" s="13" t="s">
        <v>47</v>
      </c>
      <c r="E357" s="14">
        <v>60</v>
      </c>
    </row>
    <row r="358" spans="1:5" x14ac:dyDescent="0.25">
      <c r="A358" s="12" t="s">
        <v>5878</v>
      </c>
      <c r="B358" s="12" t="s">
        <v>4</v>
      </c>
      <c r="C358" s="12" t="s">
        <v>5879</v>
      </c>
      <c r="D358" s="13" t="s">
        <v>6</v>
      </c>
      <c r="E358" s="14">
        <v>30</v>
      </c>
    </row>
    <row r="359" spans="1:5" x14ac:dyDescent="0.25">
      <c r="A359" s="12" t="s">
        <v>5880</v>
      </c>
      <c r="B359" s="12" t="s">
        <v>1605</v>
      </c>
      <c r="C359" s="12" t="s">
        <v>5881</v>
      </c>
      <c r="D359" s="13" t="s">
        <v>47</v>
      </c>
      <c r="E359" s="14">
        <v>15</v>
      </c>
    </row>
    <row r="360" spans="1:5" x14ac:dyDescent="0.25">
      <c r="A360" s="12" t="s">
        <v>1613</v>
      </c>
      <c r="B360" s="12" t="s">
        <v>795</v>
      </c>
      <c r="C360" s="12" t="s">
        <v>1614</v>
      </c>
      <c r="D360" s="13" t="s">
        <v>47</v>
      </c>
      <c r="E360" s="14">
        <v>30</v>
      </c>
    </row>
    <row r="361" spans="1:5" x14ac:dyDescent="0.25">
      <c r="A361" s="12" t="s">
        <v>5882</v>
      </c>
      <c r="B361" s="12" t="s">
        <v>4</v>
      </c>
      <c r="C361" s="12" t="s">
        <v>5883</v>
      </c>
      <c r="D361" s="13" t="s">
        <v>47</v>
      </c>
      <c r="E361" s="14">
        <v>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4"/>
  <sheetViews>
    <sheetView workbookViewId="0"/>
  </sheetViews>
  <sheetFormatPr defaultRowHeight="15" x14ac:dyDescent="0.25"/>
  <cols>
    <col min="1" max="1" width="30.28515625" style="5" customWidth="1"/>
    <col min="2" max="2" width="36.140625" style="5" bestFit="1" customWidth="1"/>
    <col min="3" max="3" width="60.42578125" style="5" customWidth="1"/>
    <col min="4" max="5" width="15.85546875" style="5" customWidth="1"/>
    <col min="6" max="16384" width="9.140625" style="5"/>
  </cols>
  <sheetData>
    <row r="1" spans="1:5" customFormat="1" ht="30" x14ac:dyDescent="0.25">
      <c r="A1" s="6" t="s">
        <v>297</v>
      </c>
      <c r="B1" s="2" t="s">
        <v>298</v>
      </c>
      <c r="C1" s="2" t="s">
        <v>299</v>
      </c>
      <c r="D1" s="3" t="s">
        <v>300</v>
      </c>
      <c r="E1" s="4" t="s">
        <v>301</v>
      </c>
    </row>
    <row r="2" spans="1:5" x14ac:dyDescent="0.25">
      <c r="A2" s="12" t="s">
        <v>28</v>
      </c>
      <c r="B2" s="12" t="s">
        <v>4</v>
      </c>
      <c r="C2" s="12" t="s">
        <v>29</v>
      </c>
      <c r="D2" s="13" t="s">
        <v>1</v>
      </c>
      <c r="E2" s="14">
        <v>15</v>
      </c>
    </row>
    <row r="3" spans="1:5" x14ac:dyDescent="0.25">
      <c r="A3" s="12" t="s">
        <v>9</v>
      </c>
      <c r="B3" s="12" t="s">
        <v>7</v>
      </c>
      <c r="C3" s="12" t="s">
        <v>10</v>
      </c>
      <c r="D3" s="13" t="s">
        <v>1</v>
      </c>
      <c r="E3" s="14">
        <v>60</v>
      </c>
    </row>
    <row r="4" spans="1:5" x14ac:dyDescent="0.25">
      <c r="A4" s="12" t="s">
        <v>30</v>
      </c>
      <c r="B4" s="12" t="s">
        <v>31</v>
      </c>
      <c r="C4" s="12" t="s">
        <v>32</v>
      </c>
      <c r="D4" s="13" t="s">
        <v>1</v>
      </c>
      <c r="E4" s="14">
        <v>30</v>
      </c>
    </row>
    <row r="5" spans="1:5" x14ac:dyDescent="0.25">
      <c r="A5" s="12" t="s">
        <v>33</v>
      </c>
      <c r="B5" s="12" t="s">
        <v>26</v>
      </c>
      <c r="C5" s="12" t="s">
        <v>34</v>
      </c>
      <c r="D5" s="13" t="s">
        <v>1</v>
      </c>
      <c r="E5" s="14">
        <v>315</v>
      </c>
    </row>
    <row r="6" spans="1:5" x14ac:dyDescent="0.25">
      <c r="A6" s="12" t="s">
        <v>35</v>
      </c>
      <c r="B6" s="12" t="s">
        <v>36</v>
      </c>
      <c r="C6" s="12" t="s">
        <v>37</v>
      </c>
      <c r="D6" s="13" t="s">
        <v>1</v>
      </c>
      <c r="E6" s="14">
        <v>15</v>
      </c>
    </row>
    <row r="7" spans="1:5" x14ac:dyDescent="0.25">
      <c r="A7" s="12" t="s">
        <v>38</v>
      </c>
      <c r="B7" s="12" t="s">
        <v>11</v>
      </c>
      <c r="C7" s="12" t="s">
        <v>39</v>
      </c>
      <c r="D7" s="13" t="s">
        <v>1</v>
      </c>
      <c r="E7" s="14">
        <v>30</v>
      </c>
    </row>
    <row r="8" spans="1:5" x14ac:dyDescent="0.25">
      <c r="A8" s="12" t="s">
        <v>40</v>
      </c>
      <c r="B8" s="12" t="s">
        <v>27</v>
      </c>
      <c r="C8" s="12" t="s">
        <v>41</v>
      </c>
      <c r="D8" s="13" t="s">
        <v>1</v>
      </c>
      <c r="E8" s="14">
        <v>15</v>
      </c>
    </row>
    <row r="9" spans="1:5" x14ac:dyDescent="0.25">
      <c r="A9" s="12" t="s">
        <v>33</v>
      </c>
      <c r="B9" s="12" t="s">
        <v>26</v>
      </c>
      <c r="C9" s="12" t="s">
        <v>34</v>
      </c>
      <c r="D9" s="13" t="s">
        <v>6</v>
      </c>
      <c r="E9" s="14">
        <v>45</v>
      </c>
    </row>
    <row r="10" spans="1:5" x14ac:dyDescent="0.25">
      <c r="A10" s="12" t="s">
        <v>42</v>
      </c>
      <c r="B10" s="12" t="s">
        <v>22</v>
      </c>
      <c r="C10" s="12" t="s">
        <v>43</v>
      </c>
      <c r="D10" s="13" t="s">
        <v>1</v>
      </c>
      <c r="E10" s="14">
        <v>15</v>
      </c>
    </row>
    <row r="11" spans="1:5" x14ac:dyDescent="0.25">
      <c r="A11" s="12" t="s">
        <v>44</v>
      </c>
      <c r="B11" s="12" t="s">
        <v>45</v>
      </c>
      <c r="C11" s="12" t="s">
        <v>46</v>
      </c>
      <c r="D11" s="13" t="s">
        <v>47</v>
      </c>
      <c r="E11" s="14">
        <v>30</v>
      </c>
    </row>
    <row r="12" spans="1:5" x14ac:dyDescent="0.25">
      <c r="A12" s="12" t="s">
        <v>48</v>
      </c>
      <c r="B12" s="12" t="s">
        <v>49</v>
      </c>
      <c r="C12" s="12" t="s">
        <v>50</v>
      </c>
      <c r="D12" s="13" t="s">
        <v>1</v>
      </c>
      <c r="E12" s="14">
        <v>15</v>
      </c>
    </row>
    <row r="13" spans="1:5" x14ac:dyDescent="0.25">
      <c r="A13" s="12" t="s">
        <v>51</v>
      </c>
      <c r="B13" s="12" t="s">
        <v>52</v>
      </c>
      <c r="C13" s="12" t="s">
        <v>53</v>
      </c>
      <c r="D13" s="13" t="s">
        <v>47</v>
      </c>
      <c r="E13" s="14">
        <v>30</v>
      </c>
    </row>
    <row r="14" spans="1:5" x14ac:dyDescent="0.25">
      <c r="A14" s="12" t="s">
        <v>54</v>
      </c>
      <c r="B14" s="12" t="s">
        <v>52</v>
      </c>
      <c r="C14" s="12" t="s">
        <v>53</v>
      </c>
      <c r="D14" s="13" t="s">
        <v>47</v>
      </c>
      <c r="E14" s="14">
        <v>15</v>
      </c>
    </row>
    <row r="15" spans="1:5" x14ac:dyDescent="0.25">
      <c r="A15" s="12" t="s">
        <v>55</v>
      </c>
      <c r="B15" s="12" t="s">
        <v>56</v>
      </c>
      <c r="C15" s="12" t="s">
        <v>57</v>
      </c>
      <c r="D15" s="13" t="s">
        <v>1</v>
      </c>
      <c r="E15" s="14">
        <v>30</v>
      </c>
    </row>
    <row r="16" spans="1:5" x14ac:dyDescent="0.25">
      <c r="A16" s="12" t="s">
        <v>58</v>
      </c>
      <c r="B16" s="12" t="s">
        <v>8</v>
      </c>
      <c r="C16" s="12" t="s">
        <v>59</v>
      </c>
      <c r="D16" s="13" t="s">
        <v>1</v>
      </c>
      <c r="E16" s="14">
        <v>15</v>
      </c>
    </row>
    <row r="17" spans="1:5" x14ac:dyDescent="0.25">
      <c r="A17" s="12" t="s">
        <v>60</v>
      </c>
      <c r="B17" s="12" t="s">
        <v>4</v>
      </c>
      <c r="C17" s="12" t="s">
        <v>61</v>
      </c>
      <c r="D17" s="13" t="s">
        <v>6</v>
      </c>
      <c r="E17" s="14">
        <v>45</v>
      </c>
    </row>
    <row r="18" spans="1:5" x14ac:dyDescent="0.25">
      <c r="A18" s="12" t="s">
        <v>63</v>
      </c>
      <c r="B18" s="12" t="s">
        <v>22</v>
      </c>
      <c r="C18" s="12" t="s">
        <v>64</v>
      </c>
      <c r="D18" s="13" t="s">
        <v>1</v>
      </c>
      <c r="E18" s="14">
        <v>60</v>
      </c>
    </row>
    <row r="19" spans="1:5" x14ac:dyDescent="0.25">
      <c r="A19" s="12" t="s">
        <v>65</v>
      </c>
      <c r="B19" s="12" t="s">
        <v>12</v>
      </c>
      <c r="C19" s="12" t="s">
        <v>66</v>
      </c>
      <c r="D19" s="13" t="s">
        <v>1</v>
      </c>
      <c r="E19" s="14">
        <v>15</v>
      </c>
    </row>
    <row r="20" spans="1:5" x14ac:dyDescent="0.25">
      <c r="A20" s="12" t="s">
        <v>67</v>
      </c>
      <c r="B20" s="12" t="s">
        <v>12</v>
      </c>
      <c r="C20" s="12" t="s">
        <v>68</v>
      </c>
      <c r="D20" s="13" t="s">
        <v>1</v>
      </c>
      <c r="E20" s="14">
        <v>30</v>
      </c>
    </row>
    <row r="21" spans="1:5" x14ac:dyDescent="0.25">
      <c r="A21" s="12" t="s">
        <v>69</v>
      </c>
      <c r="B21" s="12" t="s">
        <v>26</v>
      </c>
      <c r="C21" s="12" t="s">
        <v>70</v>
      </c>
      <c r="D21" s="13" t="s">
        <v>6</v>
      </c>
      <c r="E21" s="14">
        <v>15</v>
      </c>
    </row>
    <row r="22" spans="1:5" x14ac:dyDescent="0.25">
      <c r="A22" s="12" t="s">
        <v>71</v>
      </c>
      <c r="B22" s="12" t="s">
        <v>4</v>
      </c>
      <c r="C22" s="12" t="s">
        <v>72</v>
      </c>
      <c r="D22" s="13" t="s">
        <v>1</v>
      </c>
      <c r="E22" s="14">
        <v>60</v>
      </c>
    </row>
    <row r="23" spans="1:5" x14ac:dyDescent="0.25">
      <c r="A23" s="12" t="s">
        <v>73</v>
      </c>
      <c r="B23" s="12" t="s">
        <v>74</v>
      </c>
      <c r="C23" s="12" t="s">
        <v>75</v>
      </c>
      <c r="D23" s="13" t="s">
        <v>1</v>
      </c>
      <c r="E23" s="14">
        <v>90</v>
      </c>
    </row>
    <row r="24" spans="1:5" x14ac:dyDescent="0.25">
      <c r="A24" s="12" t="s">
        <v>76</v>
      </c>
      <c r="B24" s="12" t="s">
        <v>15</v>
      </c>
      <c r="C24" s="12" t="s">
        <v>77</v>
      </c>
      <c r="D24" s="13" t="s">
        <v>1</v>
      </c>
      <c r="E24" s="14">
        <v>15</v>
      </c>
    </row>
    <row r="25" spans="1:5" x14ac:dyDescent="0.25">
      <c r="A25" s="12" t="s">
        <v>78</v>
      </c>
      <c r="B25" s="12" t="s">
        <v>79</v>
      </c>
      <c r="C25" s="12" t="s">
        <v>77</v>
      </c>
      <c r="D25" s="13" t="s">
        <v>1</v>
      </c>
      <c r="E25" s="14">
        <v>15</v>
      </c>
    </row>
    <row r="26" spans="1:5" x14ac:dyDescent="0.25">
      <c r="A26" s="12" t="s">
        <v>80</v>
      </c>
      <c r="B26" s="12" t="s">
        <v>81</v>
      </c>
      <c r="C26" s="12" t="s">
        <v>82</v>
      </c>
      <c r="D26" s="13" t="s">
        <v>1</v>
      </c>
      <c r="E26" s="14">
        <v>30</v>
      </c>
    </row>
    <row r="27" spans="1:5" x14ac:dyDescent="0.25">
      <c r="A27" s="12" t="s">
        <v>83</v>
      </c>
      <c r="B27" s="12" t="s">
        <v>22</v>
      </c>
      <c r="C27" s="12" t="s">
        <v>84</v>
      </c>
      <c r="D27" s="13" t="s">
        <v>1</v>
      </c>
      <c r="E27" s="14">
        <v>15</v>
      </c>
    </row>
    <row r="28" spans="1:5" x14ac:dyDescent="0.25">
      <c r="A28" s="12" t="s">
        <v>85</v>
      </c>
      <c r="B28" s="12" t="s">
        <v>86</v>
      </c>
      <c r="C28" s="12" t="s">
        <v>87</v>
      </c>
      <c r="D28" s="13" t="s">
        <v>1</v>
      </c>
      <c r="E28" s="14">
        <v>30</v>
      </c>
    </row>
    <row r="29" spans="1:5" x14ac:dyDescent="0.25">
      <c r="A29" s="12" t="s">
        <v>88</v>
      </c>
      <c r="B29" s="12" t="s">
        <v>15</v>
      </c>
      <c r="C29" s="12" t="s">
        <v>89</v>
      </c>
      <c r="D29" s="13" t="s">
        <v>1</v>
      </c>
      <c r="E29" s="14">
        <v>15</v>
      </c>
    </row>
    <row r="30" spans="1:5" x14ac:dyDescent="0.25">
      <c r="A30" s="12" t="s">
        <v>90</v>
      </c>
      <c r="B30" s="12" t="s">
        <v>12</v>
      </c>
      <c r="C30" s="12" t="s">
        <v>91</v>
      </c>
      <c r="D30" s="13" t="s">
        <v>1</v>
      </c>
      <c r="E30" s="14">
        <v>15</v>
      </c>
    </row>
    <row r="31" spans="1:5" x14ac:dyDescent="0.25">
      <c r="A31" s="12" t="s">
        <v>92</v>
      </c>
      <c r="B31" s="12" t="s">
        <v>8</v>
      </c>
      <c r="C31" s="12" t="s">
        <v>93</v>
      </c>
      <c r="D31" s="13" t="s">
        <v>1</v>
      </c>
      <c r="E31" s="14">
        <v>15</v>
      </c>
    </row>
    <row r="32" spans="1:5" x14ac:dyDescent="0.25">
      <c r="A32" s="12" t="s">
        <v>94</v>
      </c>
      <c r="B32" s="12" t="s">
        <v>95</v>
      </c>
      <c r="C32" s="12" t="s">
        <v>96</v>
      </c>
      <c r="D32" s="13" t="s">
        <v>1</v>
      </c>
      <c r="E32" s="14">
        <v>1035</v>
      </c>
    </row>
    <row r="33" spans="1:5" x14ac:dyDescent="0.25">
      <c r="A33" s="12" t="s">
        <v>97</v>
      </c>
      <c r="B33" s="12" t="s">
        <v>12</v>
      </c>
      <c r="C33" s="12" t="s">
        <v>98</v>
      </c>
      <c r="D33" s="13" t="s">
        <v>1</v>
      </c>
      <c r="E33" s="14">
        <v>45</v>
      </c>
    </row>
    <row r="34" spans="1:5" x14ac:dyDescent="0.25">
      <c r="A34" s="12" t="s">
        <v>99</v>
      </c>
      <c r="B34" s="12" t="s">
        <v>12</v>
      </c>
      <c r="C34" s="12" t="s">
        <v>100</v>
      </c>
      <c r="D34" s="13" t="s">
        <v>1</v>
      </c>
      <c r="E34" s="14">
        <v>15</v>
      </c>
    </row>
    <row r="35" spans="1:5" x14ac:dyDescent="0.25">
      <c r="A35" s="12" t="s">
        <v>101</v>
      </c>
      <c r="B35" s="12" t="s">
        <v>12</v>
      </c>
      <c r="C35" s="12" t="s">
        <v>102</v>
      </c>
      <c r="D35" s="13" t="s">
        <v>1</v>
      </c>
      <c r="E35" s="14">
        <v>15</v>
      </c>
    </row>
    <row r="36" spans="1:5" x14ac:dyDescent="0.25">
      <c r="A36" s="12" t="s">
        <v>103</v>
      </c>
      <c r="B36" s="12" t="s">
        <v>74</v>
      </c>
      <c r="C36" s="12" t="s">
        <v>75</v>
      </c>
      <c r="D36" s="13" t="s">
        <v>1</v>
      </c>
      <c r="E36" s="14">
        <v>75</v>
      </c>
    </row>
    <row r="37" spans="1:5" x14ac:dyDescent="0.25">
      <c r="A37" s="12" t="s">
        <v>104</v>
      </c>
      <c r="B37" s="12" t="s">
        <v>12</v>
      </c>
      <c r="C37" s="12" t="s">
        <v>105</v>
      </c>
      <c r="D37" s="13" t="s">
        <v>1</v>
      </c>
      <c r="E37" s="14">
        <v>75</v>
      </c>
    </row>
    <row r="38" spans="1:5" x14ac:dyDescent="0.25">
      <c r="A38" s="12" t="s">
        <v>106</v>
      </c>
      <c r="B38" s="12" t="s">
        <v>22</v>
      </c>
      <c r="C38" s="12" t="s">
        <v>107</v>
      </c>
      <c r="D38" s="13" t="s">
        <v>1</v>
      </c>
      <c r="E38" s="14">
        <v>15</v>
      </c>
    </row>
    <row r="39" spans="1:5" x14ac:dyDescent="0.25">
      <c r="A39" s="12" t="s">
        <v>108</v>
      </c>
      <c r="B39" s="12" t="s">
        <v>56</v>
      </c>
      <c r="C39" s="12" t="s">
        <v>109</v>
      </c>
      <c r="D39" s="13" t="s">
        <v>1</v>
      </c>
      <c r="E39" s="14">
        <v>15</v>
      </c>
    </row>
    <row r="40" spans="1:5" x14ac:dyDescent="0.25">
      <c r="A40" s="12" t="s">
        <v>110</v>
      </c>
      <c r="B40" s="12" t="s">
        <v>12</v>
      </c>
      <c r="C40" s="12" t="s">
        <v>111</v>
      </c>
      <c r="D40" s="13" t="s">
        <v>1</v>
      </c>
      <c r="E40" s="14">
        <v>15</v>
      </c>
    </row>
    <row r="41" spans="1:5" x14ac:dyDescent="0.25">
      <c r="A41" s="12" t="s">
        <v>112</v>
      </c>
      <c r="B41" s="12" t="s">
        <v>36</v>
      </c>
      <c r="C41" s="12" t="s">
        <v>113</v>
      </c>
      <c r="D41" s="13" t="s">
        <v>1</v>
      </c>
      <c r="E41" s="14">
        <v>15</v>
      </c>
    </row>
    <row r="42" spans="1:5" x14ac:dyDescent="0.25">
      <c r="A42" s="12" t="s">
        <v>114</v>
      </c>
      <c r="B42" s="12" t="s">
        <v>4</v>
      </c>
      <c r="C42" s="12" t="s">
        <v>115</v>
      </c>
      <c r="D42" s="13" t="s">
        <v>1</v>
      </c>
      <c r="E42" s="14">
        <v>30</v>
      </c>
    </row>
    <row r="43" spans="1:5" x14ac:dyDescent="0.25">
      <c r="A43" s="12" t="s">
        <v>116</v>
      </c>
      <c r="B43" s="12" t="s">
        <v>26</v>
      </c>
      <c r="C43" s="12" t="s">
        <v>117</v>
      </c>
      <c r="D43" s="13" t="s">
        <v>6</v>
      </c>
      <c r="E43" s="14">
        <v>30</v>
      </c>
    </row>
    <row r="44" spans="1:5" x14ac:dyDescent="0.25">
      <c r="A44" s="12" t="s">
        <v>118</v>
      </c>
      <c r="B44" s="12" t="s">
        <v>26</v>
      </c>
      <c r="C44" s="12" t="s">
        <v>119</v>
      </c>
      <c r="D44" s="13" t="s">
        <v>6</v>
      </c>
      <c r="E44" s="14">
        <v>15</v>
      </c>
    </row>
    <row r="45" spans="1:5" x14ac:dyDescent="0.25">
      <c r="A45" s="12" t="s">
        <v>120</v>
      </c>
      <c r="B45" s="12" t="s">
        <v>12</v>
      </c>
      <c r="C45" s="12" t="s">
        <v>121</v>
      </c>
      <c r="D45" s="13" t="s">
        <v>1</v>
      </c>
      <c r="E45" s="14">
        <v>15</v>
      </c>
    </row>
    <row r="46" spans="1:5" x14ac:dyDescent="0.25">
      <c r="A46" s="12" t="s">
        <v>122</v>
      </c>
      <c r="B46" s="12" t="s">
        <v>4</v>
      </c>
      <c r="C46" s="12" t="s">
        <v>123</v>
      </c>
      <c r="D46" s="13" t="s">
        <v>1</v>
      </c>
      <c r="E46" s="14">
        <v>105</v>
      </c>
    </row>
    <row r="47" spans="1:5" x14ac:dyDescent="0.25">
      <c r="A47" s="12" t="s">
        <v>124</v>
      </c>
      <c r="B47" s="12" t="s">
        <v>12</v>
      </c>
      <c r="C47" s="12" t="s">
        <v>125</v>
      </c>
      <c r="D47" s="13" t="s">
        <v>1</v>
      </c>
      <c r="E47" s="14">
        <v>15</v>
      </c>
    </row>
    <row r="48" spans="1:5" x14ac:dyDescent="0.25">
      <c r="A48" s="12" t="s">
        <v>122</v>
      </c>
      <c r="B48" s="12" t="s">
        <v>4</v>
      </c>
      <c r="C48" s="12" t="s">
        <v>123</v>
      </c>
      <c r="D48" s="13" t="s">
        <v>6</v>
      </c>
      <c r="E48" s="14">
        <v>15</v>
      </c>
    </row>
    <row r="49" spans="1:5" x14ac:dyDescent="0.25">
      <c r="A49" s="12" t="s">
        <v>126</v>
      </c>
      <c r="B49" s="12" t="s">
        <v>4</v>
      </c>
      <c r="C49" s="12" t="s">
        <v>127</v>
      </c>
      <c r="D49" s="13" t="s">
        <v>6</v>
      </c>
      <c r="E49" s="14">
        <v>15</v>
      </c>
    </row>
    <row r="50" spans="1:5" x14ac:dyDescent="0.25">
      <c r="A50" s="12" t="s">
        <v>128</v>
      </c>
      <c r="B50" s="12" t="s">
        <v>26</v>
      </c>
      <c r="C50" s="12" t="s">
        <v>129</v>
      </c>
      <c r="D50" s="13" t="s">
        <v>1</v>
      </c>
      <c r="E50" s="14">
        <v>30</v>
      </c>
    </row>
    <row r="51" spans="1:5" x14ac:dyDescent="0.25">
      <c r="A51" s="12" t="s">
        <v>130</v>
      </c>
      <c r="B51" s="12" t="s">
        <v>131</v>
      </c>
      <c r="C51" s="12" t="s">
        <v>132</v>
      </c>
      <c r="D51" s="13" t="s">
        <v>1</v>
      </c>
      <c r="E51" s="14">
        <v>15</v>
      </c>
    </row>
    <row r="52" spans="1:5" x14ac:dyDescent="0.25">
      <c r="A52" s="12" t="s">
        <v>133</v>
      </c>
      <c r="B52" s="12" t="s">
        <v>14</v>
      </c>
      <c r="C52" s="12" t="s">
        <v>134</v>
      </c>
      <c r="D52" s="13" t="s">
        <v>1</v>
      </c>
      <c r="E52" s="14">
        <v>15</v>
      </c>
    </row>
    <row r="53" spans="1:5" x14ac:dyDescent="0.25">
      <c r="A53" s="12" t="s">
        <v>135</v>
      </c>
      <c r="B53" s="12" t="s">
        <v>22</v>
      </c>
      <c r="C53" s="12" t="s">
        <v>136</v>
      </c>
      <c r="D53" s="13" t="s">
        <v>1</v>
      </c>
      <c r="E53" s="14">
        <v>15</v>
      </c>
    </row>
    <row r="54" spans="1:5" x14ac:dyDescent="0.25">
      <c r="A54" s="12" t="s">
        <v>137</v>
      </c>
      <c r="B54" s="12" t="s">
        <v>12</v>
      </c>
      <c r="C54" s="12" t="s">
        <v>138</v>
      </c>
      <c r="D54" s="13" t="s">
        <v>1</v>
      </c>
      <c r="E54" s="14">
        <v>15</v>
      </c>
    </row>
    <row r="55" spans="1:5" x14ac:dyDescent="0.25">
      <c r="A55" s="12" t="s">
        <v>139</v>
      </c>
      <c r="B55" s="12" t="s">
        <v>12</v>
      </c>
      <c r="C55" s="12" t="s">
        <v>140</v>
      </c>
      <c r="D55" s="13" t="s">
        <v>1</v>
      </c>
      <c r="E55" s="14">
        <v>30</v>
      </c>
    </row>
    <row r="56" spans="1:5" x14ac:dyDescent="0.25">
      <c r="A56" s="12" t="s">
        <v>141</v>
      </c>
      <c r="B56" s="12" t="s">
        <v>142</v>
      </c>
      <c r="C56" s="12" t="s">
        <v>143</v>
      </c>
      <c r="D56" s="13" t="s">
        <v>1</v>
      </c>
      <c r="E56" s="14">
        <v>15</v>
      </c>
    </row>
    <row r="57" spans="1:5" x14ac:dyDescent="0.25">
      <c r="A57" s="12" t="s">
        <v>144</v>
      </c>
      <c r="B57" s="12" t="s">
        <v>2</v>
      </c>
      <c r="C57" s="12" t="s">
        <v>145</v>
      </c>
      <c r="D57" s="13" t="s">
        <v>1</v>
      </c>
      <c r="E57" s="14">
        <v>15</v>
      </c>
    </row>
    <row r="58" spans="1:5" x14ac:dyDescent="0.25">
      <c r="A58" s="12" t="s">
        <v>146</v>
      </c>
      <c r="B58" s="12" t="s">
        <v>147</v>
      </c>
      <c r="C58" s="12" t="s">
        <v>148</v>
      </c>
      <c r="D58" s="13" t="s">
        <v>1</v>
      </c>
      <c r="E58" s="14">
        <v>30</v>
      </c>
    </row>
    <row r="59" spans="1:5" x14ac:dyDescent="0.25">
      <c r="A59" s="12" t="s">
        <v>149</v>
      </c>
      <c r="B59" s="12" t="s">
        <v>8</v>
      </c>
      <c r="C59" s="12" t="s">
        <v>150</v>
      </c>
      <c r="D59" s="13" t="s">
        <v>1</v>
      </c>
      <c r="E59" s="14">
        <v>15</v>
      </c>
    </row>
    <row r="60" spans="1:5" x14ac:dyDescent="0.25">
      <c r="A60" s="12" t="s">
        <v>151</v>
      </c>
      <c r="B60" s="12" t="s">
        <v>4</v>
      </c>
      <c r="C60" s="12" t="s">
        <v>152</v>
      </c>
      <c r="D60" s="13" t="s">
        <v>1</v>
      </c>
      <c r="E60" s="14">
        <v>90</v>
      </c>
    </row>
    <row r="61" spans="1:5" x14ac:dyDescent="0.25">
      <c r="A61" s="12" t="s">
        <v>153</v>
      </c>
      <c r="B61" s="12" t="s">
        <v>22</v>
      </c>
      <c r="C61" s="12" t="s">
        <v>154</v>
      </c>
      <c r="D61" s="13" t="s">
        <v>1</v>
      </c>
      <c r="E61" s="14">
        <v>15</v>
      </c>
    </row>
    <row r="62" spans="1:5" x14ac:dyDescent="0.25">
      <c r="A62" s="12" t="s">
        <v>155</v>
      </c>
      <c r="B62" s="12" t="s">
        <v>26</v>
      </c>
      <c r="C62" s="12" t="s">
        <v>156</v>
      </c>
      <c r="D62" s="13" t="s">
        <v>1</v>
      </c>
      <c r="E62" s="14">
        <v>30</v>
      </c>
    </row>
    <row r="63" spans="1:5" x14ac:dyDescent="0.25">
      <c r="A63" s="12" t="s">
        <v>157</v>
      </c>
      <c r="B63" s="12" t="s">
        <v>22</v>
      </c>
      <c r="C63" s="12" t="s">
        <v>158</v>
      </c>
      <c r="D63" s="13" t="s">
        <v>1</v>
      </c>
      <c r="E63" s="14">
        <v>15</v>
      </c>
    </row>
    <row r="64" spans="1:5" x14ac:dyDescent="0.25">
      <c r="A64" s="12" t="s">
        <v>159</v>
      </c>
      <c r="B64" s="12" t="s">
        <v>4</v>
      </c>
      <c r="C64" s="12" t="s">
        <v>160</v>
      </c>
      <c r="D64" s="13" t="s">
        <v>1</v>
      </c>
      <c r="E64" s="14">
        <v>15</v>
      </c>
    </row>
    <row r="65" spans="1:5" x14ac:dyDescent="0.25">
      <c r="A65" s="12" t="s">
        <v>161</v>
      </c>
      <c r="B65" s="12" t="s">
        <v>131</v>
      </c>
      <c r="C65" s="12" t="s">
        <v>162</v>
      </c>
      <c r="D65" s="13" t="s">
        <v>1</v>
      </c>
      <c r="E65" s="14">
        <v>15</v>
      </c>
    </row>
    <row r="66" spans="1:5" x14ac:dyDescent="0.25">
      <c r="A66" s="12" t="s">
        <v>163</v>
      </c>
      <c r="B66" s="12" t="s">
        <v>131</v>
      </c>
      <c r="C66" s="12" t="s">
        <v>164</v>
      </c>
      <c r="D66" s="13" t="s">
        <v>1</v>
      </c>
      <c r="E66" s="14">
        <v>15</v>
      </c>
    </row>
    <row r="67" spans="1:5" x14ac:dyDescent="0.25">
      <c r="A67" s="12" t="s">
        <v>165</v>
      </c>
      <c r="B67" s="12" t="s">
        <v>166</v>
      </c>
      <c r="C67" s="12" t="s">
        <v>167</v>
      </c>
      <c r="D67" s="13" t="s">
        <v>1</v>
      </c>
      <c r="E67" s="14">
        <v>75</v>
      </c>
    </row>
    <row r="68" spans="1:5" x14ac:dyDescent="0.25">
      <c r="A68" s="12" t="s">
        <v>168</v>
      </c>
      <c r="B68" s="12" t="s">
        <v>19</v>
      </c>
      <c r="C68" s="12" t="s">
        <v>169</v>
      </c>
      <c r="D68" s="13" t="s">
        <v>1</v>
      </c>
      <c r="E68" s="14">
        <v>15</v>
      </c>
    </row>
    <row r="69" spans="1:5" x14ac:dyDescent="0.25">
      <c r="A69" s="12" t="s">
        <v>170</v>
      </c>
      <c r="B69" s="12" t="s">
        <v>4</v>
      </c>
      <c r="C69" s="12" t="s">
        <v>171</v>
      </c>
      <c r="D69" s="13" t="s">
        <v>1</v>
      </c>
      <c r="E69" s="14">
        <v>60</v>
      </c>
    </row>
    <row r="70" spans="1:5" x14ac:dyDescent="0.25">
      <c r="A70" s="12" t="s">
        <v>172</v>
      </c>
      <c r="B70" s="12" t="s">
        <v>22</v>
      </c>
      <c r="C70" s="12" t="s">
        <v>173</v>
      </c>
      <c r="D70" s="13" t="s">
        <v>1</v>
      </c>
      <c r="E70" s="14">
        <v>15</v>
      </c>
    </row>
    <row r="71" spans="1:5" x14ac:dyDescent="0.25">
      <c r="A71" s="12" t="s">
        <v>174</v>
      </c>
      <c r="B71" s="12" t="s">
        <v>62</v>
      </c>
      <c r="C71" s="12" t="s">
        <v>175</v>
      </c>
      <c r="D71" s="13" t="s">
        <v>1</v>
      </c>
      <c r="E71" s="14">
        <v>45</v>
      </c>
    </row>
    <row r="72" spans="1:5" x14ac:dyDescent="0.25">
      <c r="A72" s="12" t="s">
        <v>176</v>
      </c>
      <c r="B72" s="12" t="s">
        <v>142</v>
      </c>
      <c r="C72" s="12" t="s">
        <v>177</v>
      </c>
      <c r="D72" s="13" t="s">
        <v>1</v>
      </c>
      <c r="E72" s="14">
        <v>60</v>
      </c>
    </row>
    <row r="73" spans="1:5" x14ac:dyDescent="0.25">
      <c r="A73" s="12" t="s">
        <v>178</v>
      </c>
      <c r="B73" s="12" t="s">
        <v>4</v>
      </c>
      <c r="C73" s="12" t="s">
        <v>179</v>
      </c>
      <c r="D73" s="13" t="s">
        <v>1</v>
      </c>
      <c r="E73" s="14">
        <v>30</v>
      </c>
    </row>
    <row r="74" spans="1:5" x14ac:dyDescent="0.25">
      <c r="A74" s="12" t="s">
        <v>180</v>
      </c>
      <c r="B74" s="12" t="s">
        <v>12</v>
      </c>
      <c r="C74" s="12" t="s">
        <v>181</v>
      </c>
      <c r="D74" s="13" t="s">
        <v>1</v>
      </c>
      <c r="E74" s="14">
        <v>30</v>
      </c>
    </row>
    <row r="75" spans="1:5" x14ac:dyDescent="0.25">
      <c r="A75" s="12" t="s">
        <v>182</v>
      </c>
      <c r="B75" s="12" t="s">
        <v>19</v>
      </c>
      <c r="C75" s="12" t="s">
        <v>183</v>
      </c>
      <c r="D75" s="13" t="s">
        <v>1</v>
      </c>
      <c r="E75" s="14">
        <v>15</v>
      </c>
    </row>
    <row r="76" spans="1:5" x14ac:dyDescent="0.25">
      <c r="A76" s="12" t="s">
        <v>184</v>
      </c>
      <c r="B76" s="12" t="s">
        <v>19</v>
      </c>
      <c r="C76" s="12" t="s">
        <v>185</v>
      </c>
      <c r="D76" s="13" t="s">
        <v>1</v>
      </c>
      <c r="E76" s="14">
        <v>15</v>
      </c>
    </row>
    <row r="77" spans="1:5" x14ac:dyDescent="0.25">
      <c r="A77" s="12" t="s">
        <v>186</v>
      </c>
      <c r="B77" s="12" t="s">
        <v>19</v>
      </c>
      <c r="C77" s="12" t="s">
        <v>187</v>
      </c>
      <c r="D77" s="13" t="s">
        <v>1</v>
      </c>
      <c r="E77" s="14">
        <v>15</v>
      </c>
    </row>
    <row r="78" spans="1:5" x14ac:dyDescent="0.25">
      <c r="A78" s="12" t="s">
        <v>126</v>
      </c>
      <c r="B78" s="12" t="s">
        <v>4</v>
      </c>
      <c r="C78" s="12" t="s">
        <v>127</v>
      </c>
      <c r="D78" s="13" t="s">
        <v>1</v>
      </c>
      <c r="E78" s="14">
        <v>75</v>
      </c>
    </row>
    <row r="79" spans="1:5" x14ac:dyDescent="0.25">
      <c r="A79" s="12" t="s">
        <v>3</v>
      </c>
      <c r="B79" s="12" t="s">
        <v>4</v>
      </c>
      <c r="C79" s="12" t="s">
        <v>5</v>
      </c>
      <c r="D79" s="13" t="s">
        <v>1</v>
      </c>
      <c r="E79" s="14">
        <v>30</v>
      </c>
    </row>
    <row r="80" spans="1:5" x14ac:dyDescent="0.25">
      <c r="A80" s="12" t="s">
        <v>188</v>
      </c>
      <c r="B80" s="12" t="s">
        <v>12</v>
      </c>
      <c r="C80" s="12" t="s">
        <v>189</v>
      </c>
      <c r="D80" s="13" t="s">
        <v>1</v>
      </c>
      <c r="E80" s="14">
        <v>15</v>
      </c>
    </row>
    <row r="81" spans="1:5" x14ac:dyDescent="0.25">
      <c r="A81" s="12" t="s">
        <v>190</v>
      </c>
      <c r="B81" s="12" t="s">
        <v>19</v>
      </c>
      <c r="C81" s="12" t="s">
        <v>191</v>
      </c>
      <c r="D81" s="13" t="s">
        <v>1</v>
      </c>
      <c r="E81" s="14">
        <v>15</v>
      </c>
    </row>
    <row r="82" spans="1:5" x14ac:dyDescent="0.25">
      <c r="A82" s="12" t="s">
        <v>192</v>
      </c>
      <c r="B82" s="12" t="s">
        <v>27</v>
      </c>
      <c r="C82" s="12" t="s">
        <v>193</v>
      </c>
      <c r="D82" s="13" t="s">
        <v>1</v>
      </c>
      <c r="E82" s="14">
        <v>15</v>
      </c>
    </row>
    <row r="83" spans="1:5" x14ac:dyDescent="0.25">
      <c r="A83" s="12" t="s">
        <v>194</v>
      </c>
      <c r="B83" s="12" t="s">
        <v>131</v>
      </c>
      <c r="C83" s="12" t="s">
        <v>195</v>
      </c>
      <c r="D83" s="13" t="s">
        <v>1</v>
      </c>
      <c r="E83" s="14">
        <v>15</v>
      </c>
    </row>
    <row r="84" spans="1:5" x14ac:dyDescent="0.25">
      <c r="A84" s="12" t="s">
        <v>196</v>
      </c>
      <c r="B84" s="12" t="s">
        <v>25</v>
      </c>
      <c r="C84" s="12" t="s">
        <v>197</v>
      </c>
      <c r="D84" s="13" t="s">
        <v>1</v>
      </c>
      <c r="E84" s="14">
        <v>30</v>
      </c>
    </row>
    <row r="85" spans="1:5" x14ac:dyDescent="0.25">
      <c r="A85" s="12" t="s">
        <v>198</v>
      </c>
      <c r="B85" s="12" t="s">
        <v>12</v>
      </c>
      <c r="C85" s="12" t="s">
        <v>199</v>
      </c>
      <c r="D85" s="13" t="s">
        <v>1</v>
      </c>
      <c r="E85" s="14">
        <v>15</v>
      </c>
    </row>
    <row r="86" spans="1:5" x14ac:dyDescent="0.25">
      <c r="A86" s="12" t="s">
        <v>200</v>
      </c>
      <c r="B86" s="12" t="s">
        <v>12</v>
      </c>
      <c r="C86" s="12" t="s">
        <v>201</v>
      </c>
      <c r="D86" s="13" t="s">
        <v>1</v>
      </c>
      <c r="E86" s="14">
        <v>15</v>
      </c>
    </row>
    <row r="87" spans="1:5" x14ac:dyDescent="0.25">
      <c r="A87" s="12" t="s">
        <v>202</v>
      </c>
      <c r="B87" s="12" t="s">
        <v>12</v>
      </c>
      <c r="C87" s="12" t="s">
        <v>203</v>
      </c>
      <c r="D87" s="13" t="s">
        <v>1</v>
      </c>
      <c r="E87" s="14">
        <v>15</v>
      </c>
    </row>
    <row r="88" spans="1:5" x14ac:dyDescent="0.25">
      <c r="A88" s="12" t="s">
        <v>205</v>
      </c>
      <c r="B88" s="12" t="s">
        <v>12</v>
      </c>
      <c r="C88" s="12" t="s">
        <v>206</v>
      </c>
      <c r="D88" s="13" t="s">
        <v>1</v>
      </c>
      <c r="E88" s="14">
        <v>15</v>
      </c>
    </row>
    <row r="89" spans="1:5" x14ac:dyDescent="0.25">
      <c r="A89" s="12" t="s">
        <v>207</v>
      </c>
      <c r="B89" s="12" t="s">
        <v>208</v>
      </c>
      <c r="C89" s="12" t="s">
        <v>209</v>
      </c>
      <c r="D89" s="13" t="s">
        <v>1</v>
      </c>
      <c r="E89" s="14">
        <v>15</v>
      </c>
    </row>
    <row r="90" spans="1:5" x14ac:dyDescent="0.25">
      <c r="A90" s="12" t="s">
        <v>210</v>
      </c>
      <c r="B90" s="12" t="s">
        <v>4</v>
      </c>
      <c r="C90" s="12" t="s">
        <v>211</v>
      </c>
      <c r="D90" s="13" t="s">
        <v>1</v>
      </c>
      <c r="E90" s="14">
        <v>60</v>
      </c>
    </row>
    <row r="91" spans="1:5" x14ac:dyDescent="0.25">
      <c r="A91" s="12" t="s">
        <v>212</v>
      </c>
      <c r="B91" s="12" t="s">
        <v>12</v>
      </c>
      <c r="C91" s="12" t="s">
        <v>213</v>
      </c>
      <c r="D91" s="13" t="s">
        <v>1</v>
      </c>
      <c r="E91" s="14">
        <v>45</v>
      </c>
    </row>
    <row r="92" spans="1:5" x14ac:dyDescent="0.25">
      <c r="A92" s="12" t="s">
        <v>214</v>
      </c>
      <c r="B92" s="12" t="s">
        <v>0</v>
      </c>
      <c r="C92" s="12" t="s">
        <v>215</v>
      </c>
      <c r="D92" s="13" t="s">
        <v>1</v>
      </c>
      <c r="E92" s="14">
        <v>30</v>
      </c>
    </row>
    <row r="93" spans="1:5" x14ac:dyDescent="0.25">
      <c r="A93" s="12" t="s">
        <v>216</v>
      </c>
      <c r="B93" s="12" t="s">
        <v>26</v>
      </c>
      <c r="C93" s="12" t="s">
        <v>217</v>
      </c>
      <c r="D93" s="13" t="s">
        <v>1</v>
      </c>
      <c r="E93" s="14">
        <v>30</v>
      </c>
    </row>
    <row r="94" spans="1:5" x14ac:dyDescent="0.25">
      <c r="A94" s="12" t="s">
        <v>218</v>
      </c>
      <c r="B94" s="12" t="s">
        <v>12</v>
      </c>
      <c r="C94" s="12" t="s">
        <v>219</v>
      </c>
      <c r="D94" s="13" t="s">
        <v>1</v>
      </c>
      <c r="E94" s="14">
        <v>15</v>
      </c>
    </row>
    <row r="95" spans="1:5" x14ac:dyDescent="0.25">
      <c r="A95" s="12" t="s">
        <v>220</v>
      </c>
      <c r="B95" s="12" t="s">
        <v>12</v>
      </c>
      <c r="C95" s="12" t="s">
        <v>221</v>
      </c>
      <c r="D95" s="13" t="s">
        <v>1</v>
      </c>
      <c r="E95" s="14">
        <v>15</v>
      </c>
    </row>
    <row r="96" spans="1:5" x14ac:dyDescent="0.25">
      <c r="A96" s="12" t="s">
        <v>222</v>
      </c>
      <c r="B96" s="12" t="s">
        <v>12</v>
      </c>
      <c r="C96" s="12" t="s">
        <v>223</v>
      </c>
      <c r="D96" s="13" t="s">
        <v>1</v>
      </c>
      <c r="E96" s="14">
        <v>30</v>
      </c>
    </row>
    <row r="97" spans="1:5" x14ac:dyDescent="0.25">
      <c r="A97" s="12" t="s">
        <v>224</v>
      </c>
      <c r="B97" s="12" t="s">
        <v>12</v>
      </c>
      <c r="C97" s="12" t="s">
        <v>225</v>
      </c>
      <c r="D97" s="13" t="s">
        <v>1</v>
      </c>
      <c r="E97" s="14">
        <v>15</v>
      </c>
    </row>
    <row r="98" spans="1:5" x14ac:dyDescent="0.25">
      <c r="A98" s="12" t="s">
        <v>226</v>
      </c>
      <c r="B98" s="12" t="s">
        <v>12</v>
      </c>
      <c r="C98" s="12" t="s">
        <v>227</v>
      </c>
      <c r="D98" s="13" t="s">
        <v>1</v>
      </c>
      <c r="E98" s="14">
        <v>15</v>
      </c>
    </row>
    <row r="99" spans="1:5" x14ac:dyDescent="0.25">
      <c r="A99" s="12" t="s">
        <v>228</v>
      </c>
      <c r="B99" s="12" t="s">
        <v>11</v>
      </c>
      <c r="C99" s="12" t="s">
        <v>229</v>
      </c>
      <c r="D99" s="13" t="s">
        <v>1</v>
      </c>
      <c r="E99" s="14">
        <v>15</v>
      </c>
    </row>
    <row r="100" spans="1:5" x14ac:dyDescent="0.25">
      <c r="A100" s="12" t="s">
        <v>230</v>
      </c>
      <c r="B100" s="12" t="s">
        <v>12</v>
      </c>
      <c r="C100" s="12" t="s">
        <v>231</v>
      </c>
      <c r="D100" s="13" t="s">
        <v>1</v>
      </c>
      <c r="E100" s="14">
        <v>30</v>
      </c>
    </row>
    <row r="101" spans="1:5" x14ac:dyDescent="0.25">
      <c r="A101" s="12" t="s">
        <v>232</v>
      </c>
      <c r="B101" s="12" t="s">
        <v>208</v>
      </c>
      <c r="C101" s="12" t="s">
        <v>233</v>
      </c>
      <c r="D101" s="13" t="s">
        <v>1</v>
      </c>
      <c r="E101" s="14">
        <v>15</v>
      </c>
    </row>
    <row r="102" spans="1:5" x14ac:dyDescent="0.25">
      <c r="A102" s="12" t="s">
        <v>234</v>
      </c>
      <c r="B102" s="12" t="s">
        <v>235</v>
      </c>
      <c r="C102" s="12" t="s">
        <v>236</v>
      </c>
      <c r="D102" s="13" t="s">
        <v>1</v>
      </c>
      <c r="E102" s="14">
        <v>15</v>
      </c>
    </row>
    <row r="103" spans="1:5" x14ac:dyDescent="0.25">
      <c r="A103" s="12" t="s">
        <v>237</v>
      </c>
      <c r="B103" s="12" t="s">
        <v>74</v>
      </c>
      <c r="C103" s="12" t="s">
        <v>238</v>
      </c>
      <c r="D103" s="13" t="s">
        <v>1</v>
      </c>
      <c r="E103" s="14">
        <v>15</v>
      </c>
    </row>
    <row r="104" spans="1:5" x14ac:dyDescent="0.25">
      <c r="A104" s="12" t="s">
        <v>239</v>
      </c>
      <c r="B104" s="12" t="s">
        <v>12</v>
      </c>
      <c r="C104" s="12" t="s">
        <v>240</v>
      </c>
      <c r="D104" s="13" t="s">
        <v>1</v>
      </c>
      <c r="E104" s="14">
        <v>15</v>
      </c>
    </row>
    <row r="105" spans="1:5" x14ac:dyDescent="0.25">
      <c r="A105" s="12" t="s">
        <v>241</v>
      </c>
      <c r="B105" s="12" t="s">
        <v>12</v>
      </c>
      <c r="C105" s="12" t="s">
        <v>242</v>
      </c>
      <c r="D105" s="13" t="s">
        <v>1</v>
      </c>
      <c r="E105" s="14">
        <v>15</v>
      </c>
    </row>
    <row r="106" spans="1:5" x14ac:dyDescent="0.25">
      <c r="A106" s="12" t="s">
        <v>23</v>
      </c>
      <c r="B106" s="12" t="s">
        <v>4</v>
      </c>
      <c r="C106" s="12" t="s">
        <v>24</v>
      </c>
      <c r="D106" s="13" t="s">
        <v>1</v>
      </c>
      <c r="E106" s="14">
        <v>60</v>
      </c>
    </row>
    <row r="107" spans="1:5" x14ac:dyDescent="0.25">
      <c r="A107" s="12" t="s">
        <v>243</v>
      </c>
      <c r="B107" s="12" t="s">
        <v>7</v>
      </c>
      <c r="C107" s="12" t="s">
        <v>244</v>
      </c>
      <c r="D107" s="13" t="s">
        <v>1</v>
      </c>
      <c r="E107" s="14">
        <v>15</v>
      </c>
    </row>
    <row r="108" spans="1:5" x14ac:dyDescent="0.25">
      <c r="A108" s="12" t="s">
        <v>245</v>
      </c>
      <c r="B108" s="12" t="s">
        <v>22</v>
      </c>
      <c r="C108" s="12" t="s">
        <v>246</v>
      </c>
      <c r="D108" s="13" t="s">
        <v>1</v>
      </c>
      <c r="E108" s="14">
        <v>15</v>
      </c>
    </row>
    <row r="109" spans="1:5" x14ac:dyDescent="0.25">
      <c r="A109" s="12" t="s">
        <v>247</v>
      </c>
      <c r="B109" s="12" t="s">
        <v>19</v>
      </c>
      <c r="C109" s="12" t="s">
        <v>248</v>
      </c>
      <c r="D109" s="13" t="s">
        <v>1</v>
      </c>
      <c r="E109" s="14">
        <v>45</v>
      </c>
    </row>
    <row r="110" spans="1:5" x14ac:dyDescent="0.25">
      <c r="A110" s="12" t="s">
        <v>249</v>
      </c>
      <c r="B110" s="12" t="s">
        <v>22</v>
      </c>
      <c r="C110" s="12" t="s">
        <v>250</v>
      </c>
      <c r="D110" s="13" t="s">
        <v>1</v>
      </c>
      <c r="E110" s="14">
        <v>15</v>
      </c>
    </row>
    <row r="111" spans="1:5" x14ac:dyDescent="0.25">
      <c r="A111" s="12" t="s">
        <v>251</v>
      </c>
      <c r="B111" s="12" t="s">
        <v>12</v>
      </c>
      <c r="C111" s="12" t="s">
        <v>252</v>
      </c>
      <c r="D111" s="13" t="s">
        <v>1</v>
      </c>
      <c r="E111" s="14">
        <v>15</v>
      </c>
    </row>
    <row r="112" spans="1:5" x14ac:dyDescent="0.25">
      <c r="A112" s="12" t="s">
        <v>253</v>
      </c>
      <c r="B112" s="12" t="s">
        <v>27</v>
      </c>
      <c r="C112" s="12" t="s">
        <v>254</v>
      </c>
      <c r="D112" s="13" t="s">
        <v>1</v>
      </c>
      <c r="E112" s="14">
        <v>15</v>
      </c>
    </row>
    <row r="113" spans="1:5" x14ac:dyDescent="0.25">
      <c r="A113" s="12" t="s">
        <v>255</v>
      </c>
      <c r="B113" s="12" t="s">
        <v>12</v>
      </c>
      <c r="C113" s="12" t="s">
        <v>256</v>
      </c>
      <c r="D113" s="13" t="s">
        <v>1</v>
      </c>
      <c r="E113" s="14">
        <v>15</v>
      </c>
    </row>
    <row r="114" spans="1:5" x14ac:dyDescent="0.25">
      <c r="A114" s="12" t="s">
        <v>257</v>
      </c>
      <c r="B114" s="12" t="s">
        <v>258</v>
      </c>
      <c r="C114" s="12" t="s">
        <v>259</v>
      </c>
      <c r="D114" s="13" t="s">
        <v>47</v>
      </c>
      <c r="E114" s="14">
        <v>75</v>
      </c>
    </row>
    <row r="115" spans="1:5" x14ac:dyDescent="0.25">
      <c r="A115" s="12" t="s">
        <v>260</v>
      </c>
      <c r="B115" s="12" t="s">
        <v>12</v>
      </c>
      <c r="C115" s="12" t="s">
        <v>261</v>
      </c>
      <c r="D115" s="13" t="s">
        <v>1</v>
      </c>
      <c r="E115" s="14">
        <v>15</v>
      </c>
    </row>
    <row r="116" spans="1:5" x14ac:dyDescent="0.25">
      <c r="A116" s="12" t="s">
        <v>262</v>
      </c>
      <c r="B116" s="12" t="s">
        <v>19</v>
      </c>
      <c r="C116" s="12" t="s">
        <v>263</v>
      </c>
      <c r="D116" s="13" t="s">
        <v>1</v>
      </c>
      <c r="E116" s="14">
        <v>15</v>
      </c>
    </row>
    <row r="117" spans="1:5" x14ac:dyDescent="0.25">
      <c r="A117" s="12" t="s">
        <v>264</v>
      </c>
      <c r="B117" s="12" t="s">
        <v>22</v>
      </c>
      <c r="C117" s="12" t="s">
        <v>265</v>
      </c>
      <c r="D117" s="13" t="s">
        <v>1</v>
      </c>
      <c r="E117" s="14">
        <v>15</v>
      </c>
    </row>
    <row r="118" spans="1:5" x14ac:dyDescent="0.25">
      <c r="A118" s="12" t="s">
        <v>116</v>
      </c>
      <c r="B118" s="12" t="s">
        <v>266</v>
      </c>
      <c r="C118" s="12" t="s">
        <v>267</v>
      </c>
      <c r="D118" s="13" t="s">
        <v>6</v>
      </c>
      <c r="E118" s="14">
        <v>15</v>
      </c>
    </row>
    <row r="119" spans="1:5" x14ac:dyDescent="0.25">
      <c r="A119" s="12" t="s">
        <v>268</v>
      </c>
      <c r="B119" s="12" t="s">
        <v>31</v>
      </c>
      <c r="C119" s="12" t="s">
        <v>269</v>
      </c>
      <c r="D119" s="13" t="s">
        <v>1</v>
      </c>
      <c r="E119" s="14">
        <v>15</v>
      </c>
    </row>
    <row r="120" spans="1:5" x14ac:dyDescent="0.25">
      <c r="A120" s="12" t="s">
        <v>270</v>
      </c>
      <c r="B120" s="12" t="s">
        <v>26</v>
      </c>
      <c r="C120" s="12" t="s">
        <v>271</v>
      </c>
      <c r="D120" s="13" t="s">
        <v>1</v>
      </c>
      <c r="E120" s="14">
        <v>60</v>
      </c>
    </row>
    <row r="121" spans="1:5" x14ac:dyDescent="0.25">
      <c r="A121" s="12" t="s">
        <v>272</v>
      </c>
      <c r="B121" s="12" t="s">
        <v>19</v>
      </c>
      <c r="C121" s="12" t="s">
        <v>273</v>
      </c>
      <c r="D121" s="13" t="s">
        <v>1</v>
      </c>
      <c r="E121" s="14">
        <v>15</v>
      </c>
    </row>
    <row r="122" spans="1:5" x14ac:dyDescent="0.25">
      <c r="A122" s="12" t="s">
        <v>274</v>
      </c>
      <c r="B122" s="12" t="s">
        <v>62</v>
      </c>
      <c r="C122" s="12" t="s">
        <v>275</v>
      </c>
      <c r="D122" s="13" t="s">
        <v>1</v>
      </c>
      <c r="E122" s="14">
        <v>45</v>
      </c>
    </row>
    <row r="123" spans="1:5" x14ac:dyDescent="0.25">
      <c r="A123" s="12" t="s">
        <v>276</v>
      </c>
      <c r="B123" s="12" t="s">
        <v>12</v>
      </c>
      <c r="C123" s="12" t="s">
        <v>277</v>
      </c>
      <c r="D123" s="13" t="s">
        <v>1</v>
      </c>
      <c r="E123" s="14">
        <v>30</v>
      </c>
    </row>
    <row r="124" spans="1:5" x14ac:dyDescent="0.25">
      <c r="A124" s="12" t="s">
        <v>278</v>
      </c>
      <c r="B124" s="12" t="s">
        <v>13</v>
      </c>
      <c r="C124" s="12" t="s">
        <v>279</v>
      </c>
      <c r="D124" s="13" t="s">
        <v>1</v>
      </c>
      <c r="E124" s="14">
        <v>75</v>
      </c>
    </row>
    <row r="125" spans="1:5" x14ac:dyDescent="0.25">
      <c r="A125" s="12" t="s">
        <v>280</v>
      </c>
      <c r="B125" s="12" t="s">
        <v>22</v>
      </c>
      <c r="C125" s="12" t="s">
        <v>281</v>
      </c>
      <c r="D125" s="13" t="s">
        <v>1</v>
      </c>
      <c r="E125" s="14">
        <v>15</v>
      </c>
    </row>
    <row r="126" spans="1:5" x14ac:dyDescent="0.25">
      <c r="A126" s="12" t="s">
        <v>285</v>
      </c>
      <c r="B126" s="12" t="s">
        <v>283</v>
      </c>
      <c r="C126" s="12" t="s">
        <v>286</v>
      </c>
      <c r="D126" s="13" t="s">
        <v>1</v>
      </c>
      <c r="E126" s="14">
        <v>15</v>
      </c>
    </row>
    <row r="127" spans="1:5" x14ac:dyDescent="0.25">
      <c r="A127" s="12" t="s">
        <v>282</v>
      </c>
      <c r="B127" s="12" t="s">
        <v>283</v>
      </c>
      <c r="C127" s="12" t="s">
        <v>284</v>
      </c>
      <c r="D127" s="13" t="s">
        <v>1</v>
      </c>
      <c r="E127" s="14">
        <v>15</v>
      </c>
    </row>
    <row r="128" spans="1:5" x14ac:dyDescent="0.25">
      <c r="A128" s="12" t="s">
        <v>287</v>
      </c>
      <c r="B128" s="12" t="s">
        <v>12</v>
      </c>
      <c r="C128" s="12" t="s">
        <v>288</v>
      </c>
      <c r="D128" s="13" t="s">
        <v>1</v>
      </c>
      <c r="E128" s="14">
        <v>15</v>
      </c>
    </row>
    <row r="129" spans="1:5" x14ac:dyDescent="0.25">
      <c r="A129" s="12" t="s">
        <v>289</v>
      </c>
      <c r="B129" s="12" t="s">
        <v>22</v>
      </c>
      <c r="C129" s="12" t="s">
        <v>290</v>
      </c>
      <c r="D129" s="13" t="s">
        <v>1</v>
      </c>
      <c r="E129" s="14">
        <v>15</v>
      </c>
    </row>
    <row r="130" spans="1:5" x14ac:dyDescent="0.25">
      <c r="A130" s="12" t="s">
        <v>291</v>
      </c>
      <c r="B130" s="12" t="s">
        <v>12</v>
      </c>
      <c r="C130" s="12" t="s">
        <v>292</v>
      </c>
      <c r="D130" s="13" t="s">
        <v>1</v>
      </c>
      <c r="E130" s="14">
        <v>15</v>
      </c>
    </row>
    <row r="131" spans="1:5" x14ac:dyDescent="0.25">
      <c r="A131" s="12" t="s">
        <v>293</v>
      </c>
      <c r="B131" s="12" t="s">
        <v>11</v>
      </c>
      <c r="C131" s="12" t="s">
        <v>294</v>
      </c>
      <c r="D131" s="13" t="s">
        <v>1</v>
      </c>
      <c r="E131" s="14">
        <v>15</v>
      </c>
    </row>
    <row r="132" spans="1:5" x14ac:dyDescent="0.25">
      <c r="A132" s="12" t="s">
        <v>295</v>
      </c>
      <c r="B132" s="12" t="s">
        <v>4</v>
      </c>
      <c r="C132" s="12" t="s">
        <v>296</v>
      </c>
      <c r="D132" s="13" t="s">
        <v>1</v>
      </c>
      <c r="E132" s="14">
        <v>30</v>
      </c>
    </row>
    <row r="133" spans="1:5" x14ac:dyDescent="0.25">
      <c r="A133" s="12" t="s">
        <v>1633</v>
      </c>
      <c r="B133" s="12" t="s">
        <v>1634</v>
      </c>
      <c r="C133" s="12" t="s">
        <v>1635</v>
      </c>
      <c r="D133" s="13" t="s">
        <v>1</v>
      </c>
      <c r="E133" s="14">
        <v>30</v>
      </c>
    </row>
    <row r="134" spans="1:5" x14ac:dyDescent="0.25">
      <c r="A134" s="12" t="s">
        <v>1636</v>
      </c>
      <c r="B134" s="12" t="s">
        <v>19</v>
      </c>
      <c r="C134" s="12" t="s">
        <v>1637</v>
      </c>
      <c r="D134" s="13" t="s">
        <v>1</v>
      </c>
      <c r="E134" s="14">
        <v>60</v>
      </c>
    </row>
    <row r="135" spans="1:5" x14ac:dyDescent="0.25">
      <c r="A135" s="12" t="s">
        <v>1638</v>
      </c>
      <c r="B135" s="12" t="s">
        <v>12</v>
      </c>
      <c r="C135" s="12" t="s">
        <v>1639</v>
      </c>
      <c r="D135" s="13" t="s">
        <v>1</v>
      </c>
      <c r="E135" s="14">
        <v>15</v>
      </c>
    </row>
    <row r="136" spans="1:5" x14ac:dyDescent="0.25">
      <c r="A136" s="12" t="s">
        <v>1640</v>
      </c>
      <c r="B136" s="12" t="s">
        <v>4</v>
      </c>
      <c r="C136" s="12" t="s">
        <v>1641</v>
      </c>
      <c r="D136" s="13" t="s">
        <v>6</v>
      </c>
      <c r="E136" s="14">
        <v>15</v>
      </c>
    </row>
    <row r="137" spans="1:5" x14ac:dyDescent="0.25">
      <c r="A137" s="12" t="s">
        <v>1642</v>
      </c>
      <c r="B137" s="12" t="s">
        <v>19</v>
      </c>
      <c r="C137" s="12" t="s">
        <v>1643</v>
      </c>
      <c r="D137" s="13" t="s">
        <v>1</v>
      </c>
      <c r="E137" s="14">
        <v>15</v>
      </c>
    </row>
    <row r="138" spans="1:5" x14ac:dyDescent="0.25">
      <c r="A138" s="12" t="s">
        <v>1644</v>
      </c>
      <c r="B138" s="12" t="s">
        <v>1645</v>
      </c>
      <c r="C138" s="12" t="s">
        <v>1646</v>
      </c>
      <c r="D138" s="13" t="s">
        <v>6</v>
      </c>
      <c r="E138" s="14">
        <v>15</v>
      </c>
    </row>
    <row r="139" spans="1:5" x14ac:dyDescent="0.25">
      <c r="A139" s="12" t="s">
        <v>1647</v>
      </c>
      <c r="B139" s="12" t="s">
        <v>12</v>
      </c>
      <c r="C139" s="12" t="s">
        <v>1648</v>
      </c>
      <c r="D139" s="13" t="s">
        <v>1</v>
      </c>
      <c r="E139" s="14">
        <v>15</v>
      </c>
    </row>
    <row r="140" spans="1:5" x14ac:dyDescent="0.25">
      <c r="A140" s="12" t="s">
        <v>1649</v>
      </c>
      <c r="B140" s="12" t="s">
        <v>19</v>
      </c>
      <c r="C140" s="12" t="s">
        <v>1650</v>
      </c>
      <c r="D140" s="13" t="s">
        <v>1</v>
      </c>
      <c r="E140" s="14">
        <v>30</v>
      </c>
    </row>
    <row r="141" spans="1:5" x14ac:dyDescent="0.25">
      <c r="A141" s="12" t="s">
        <v>1651</v>
      </c>
      <c r="B141" s="12" t="s">
        <v>19</v>
      </c>
      <c r="C141" s="12" t="s">
        <v>1652</v>
      </c>
      <c r="D141" s="13" t="s">
        <v>1</v>
      </c>
      <c r="E141" s="14">
        <v>60</v>
      </c>
    </row>
    <row r="142" spans="1:5" x14ac:dyDescent="0.25">
      <c r="A142" s="12" t="s">
        <v>1653</v>
      </c>
      <c r="B142" s="12" t="s">
        <v>12</v>
      </c>
      <c r="C142" s="12" t="s">
        <v>1654</v>
      </c>
      <c r="D142" s="13" t="s">
        <v>1</v>
      </c>
      <c r="E142" s="14">
        <v>15</v>
      </c>
    </row>
    <row r="143" spans="1:5" x14ac:dyDescent="0.25">
      <c r="A143" s="12" t="s">
        <v>1655</v>
      </c>
      <c r="B143" s="12" t="s">
        <v>12</v>
      </c>
      <c r="C143" s="12" t="s">
        <v>1656</v>
      </c>
      <c r="D143" s="13" t="s">
        <v>1</v>
      </c>
      <c r="E143" s="14">
        <v>15</v>
      </c>
    </row>
    <row r="144" spans="1:5" x14ac:dyDescent="0.25">
      <c r="A144" s="12" t="s">
        <v>1657</v>
      </c>
      <c r="B144" s="12" t="s">
        <v>12</v>
      </c>
      <c r="C144" s="12" t="s">
        <v>1658</v>
      </c>
      <c r="D144" s="13" t="s">
        <v>1</v>
      </c>
      <c r="E144" s="14">
        <v>15</v>
      </c>
    </row>
    <row r="145" spans="1:5" x14ac:dyDescent="0.25">
      <c r="A145" s="12" t="s">
        <v>1659</v>
      </c>
      <c r="B145" s="12" t="s">
        <v>4</v>
      </c>
      <c r="C145" s="12" t="s">
        <v>1660</v>
      </c>
      <c r="D145" s="13" t="s">
        <v>1</v>
      </c>
      <c r="E145" s="14">
        <v>60</v>
      </c>
    </row>
    <row r="146" spans="1:5" x14ac:dyDescent="0.25">
      <c r="A146" s="12" t="s">
        <v>1661</v>
      </c>
      <c r="B146" s="12" t="s">
        <v>12</v>
      </c>
      <c r="C146" s="12" t="s">
        <v>1662</v>
      </c>
      <c r="D146" s="13" t="s">
        <v>1</v>
      </c>
      <c r="E146" s="14">
        <v>15</v>
      </c>
    </row>
    <row r="147" spans="1:5" x14ac:dyDescent="0.25">
      <c r="A147" s="12" t="s">
        <v>33</v>
      </c>
      <c r="B147" s="12" t="s">
        <v>266</v>
      </c>
      <c r="C147" s="12" t="s">
        <v>1663</v>
      </c>
      <c r="D147" s="13" t="s">
        <v>6</v>
      </c>
      <c r="E147" s="14">
        <v>15</v>
      </c>
    </row>
    <row r="148" spans="1:5" x14ac:dyDescent="0.25">
      <c r="A148" s="12" t="s">
        <v>1664</v>
      </c>
      <c r="B148" s="12" t="s">
        <v>1634</v>
      </c>
      <c r="C148" s="12" t="s">
        <v>1665</v>
      </c>
      <c r="D148" s="13" t="s">
        <v>1</v>
      </c>
      <c r="E148" s="14">
        <v>15</v>
      </c>
    </row>
    <row r="149" spans="1:5" x14ac:dyDescent="0.25">
      <c r="A149" s="12" t="s">
        <v>1666</v>
      </c>
      <c r="B149" s="12" t="s">
        <v>8</v>
      </c>
      <c r="C149" s="12" t="s">
        <v>1667</v>
      </c>
      <c r="D149" s="13" t="s">
        <v>1</v>
      </c>
      <c r="E149" s="14">
        <v>15</v>
      </c>
    </row>
    <row r="150" spans="1:5" x14ac:dyDescent="0.25">
      <c r="A150" s="12" t="s">
        <v>1668</v>
      </c>
      <c r="B150" s="12" t="s">
        <v>19</v>
      </c>
      <c r="C150" s="12" t="s">
        <v>1669</v>
      </c>
      <c r="D150" s="13" t="s">
        <v>1</v>
      </c>
      <c r="E150" s="14">
        <v>15</v>
      </c>
    </row>
    <row r="151" spans="1:5" x14ac:dyDescent="0.25">
      <c r="A151" s="12" t="s">
        <v>1670</v>
      </c>
      <c r="B151" s="12" t="s">
        <v>27</v>
      </c>
      <c r="C151" s="12" t="s">
        <v>1671</v>
      </c>
      <c r="D151" s="13" t="s">
        <v>1</v>
      </c>
      <c r="E151" s="14">
        <v>15</v>
      </c>
    </row>
    <row r="152" spans="1:5" x14ac:dyDescent="0.25">
      <c r="A152" s="12" t="s">
        <v>1672</v>
      </c>
      <c r="B152" s="12" t="s">
        <v>266</v>
      </c>
      <c r="C152" s="12" t="s">
        <v>1673</v>
      </c>
      <c r="D152" s="13" t="s">
        <v>6</v>
      </c>
      <c r="E152" s="14">
        <v>15</v>
      </c>
    </row>
    <row r="153" spans="1:5" x14ac:dyDescent="0.25">
      <c r="A153" s="12" t="s">
        <v>1674</v>
      </c>
      <c r="B153" s="12" t="s">
        <v>19</v>
      </c>
      <c r="C153" s="12" t="s">
        <v>1675</v>
      </c>
      <c r="D153" s="13" t="s">
        <v>1</v>
      </c>
      <c r="E153" s="14">
        <v>15</v>
      </c>
    </row>
    <row r="154" spans="1:5" x14ac:dyDescent="0.25">
      <c r="A154" s="12" t="s">
        <v>1676</v>
      </c>
      <c r="B154" s="12" t="s">
        <v>12</v>
      </c>
      <c r="C154" s="12" t="s">
        <v>1677</v>
      </c>
      <c r="D154" s="13" t="s">
        <v>1</v>
      </c>
      <c r="E154" s="14">
        <v>15</v>
      </c>
    </row>
    <row r="155" spans="1:5" x14ac:dyDescent="0.25">
      <c r="A155" s="12" t="s">
        <v>1678</v>
      </c>
      <c r="B155" s="12" t="s">
        <v>22</v>
      </c>
      <c r="C155" s="12" t="s">
        <v>1679</v>
      </c>
      <c r="D155" s="13" t="s">
        <v>1</v>
      </c>
      <c r="E155" s="14">
        <v>30</v>
      </c>
    </row>
    <row r="156" spans="1:5" x14ac:dyDescent="0.25">
      <c r="A156" s="12" t="s">
        <v>1680</v>
      </c>
      <c r="B156" s="12" t="s">
        <v>1681</v>
      </c>
      <c r="C156" s="12" t="s">
        <v>1682</v>
      </c>
      <c r="D156" s="13" t="s">
        <v>1</v>
      </c>
      <c r="E156" s="14">
        <v>15</v>
      </c>
    </row>
    <row r="157" spans="1:5" x14ac:dyDescent="0.25">
      <c r="A157" s="12" t="s">
        <v>1683</v>
      </c>
      <c r="B157" s="12" t="s">
        <v>12</v>
      </c>
      <c r="C157" s="12" t="s">
        <v>1684</v>
      </c>
      <c r="D157" s="13" t="s">
        <v>1</v>
      </c>
      <c r="E157" s="14">
        <v>15</v>
      </c>
    </row>
    <row r="158" spans="1:5" x14ac:dyDescent="0.25">
      <c r="A158" s="12" t="s">
        <v>1685</v>
      </c>
      <c r="B158" s="12" t="s">
        <v>62</v>
      </c>
      <c r="C158" s="12" t="s">
        <v>1686</v>
      </c>
      <c r="D158" s="13" t="s">
        <v>1</v>
      </c>
      <c r="E158" s="14">
        <v>15</v>
      </c>
    </row>
    <row r="159" spans="1:5" x14ac:dyDescent="0.25">
      <c r="A159" s="12" t="s">
        <v>1687</v>
      </c>
      <c r="B159" s="12" t="s">
        <v>4</v>
      </c>
      <c r="C159" s="12" t="s">
        <v>1688</v>
      </c>
      <c r="D159" s="13" t="s">
        <v>1</v>
      </c>
      <c r="E159" s="14">
        <v>15</v>
      </c>
    </row>
    <row r="160" spans="1:5" x14ac:dyDescent="0.25">
      <c r="A160" s="12" t="s">
        <v>1689</v>
      </c>
      <c r="B160" s="12" t="s">
        <v>12</v>
      </c>
      <c r="C160" s="12" t="s">
        <v>1690</v>
      </c>
      <c r="D160" s="13" t="s">
        <v>1</v>
      </c>
      <c r="E160" s="14">
        <v>15</v>
      </c>
    </row>
    <row r="161" spans="1:5" x14ac:dyDescent="0.25">
      <c r="A161" s="12" t="s">
        <v>1691</v>
      </c>
      <c r="B161" s="12" t="s">
        <v>12</v>
      </c>
      <c r="C161" s="12" t="s">
        <v>1692</v>
      </c>
      <c r="D161" s="13" t="s">
        <v>1</v>
      </c>
      <c r="E161" s="14">
        <v>30</v>
      </c>
    </row>
    <row r="162" spans="1:5" x14ac:dyDescent="0.25">
      <c r="A162" s="12" t="s">
        <v>1693</v>
      </c>
      <c r="B162" s="12" t="s">
        <v>481</v>
      </c>
      <c r="C162" s="12" t="s">
        <v>1694</v>
      </c>
      <c r="D162" s="13" t="s">
        <v>1</v>
      </c>
      <c r="E162" s="14">
        <v>75</v>
      </c>
    </row>
    <row r="163" spans="1:5" x14ac:dyDescent="0.25">
      <c r="A163" s="12" t="s">
        <v>1695</v>
      </c>
      <c r="B163" s="12" t="s">
        <v>12</v>
      </c>
      <c r="C163" s="12" t="s">
        <v>1696</v>
      </c>
      <c r="D163" s="13" t="s">
        <v>1</v>
      </c>
      <c r="E163" s="14">
        <v>15</v>
      </c>
    </row>
    <row r="164" spans="1:5" x14ac:dyDescent="0.25">
      <c r="A164" s="12" t="s">
        <v>1697</v>
      </c>
      <c r="B164" s="12" t="s">
        <v>12</v>
      </c>
      <c r="C164" s="12" t="s">
        <v>1698</v>
      </c>
      <c r="D164" s="13" t="s">
        <v>1</v>
      </c>
      <c r="E164" s="14">
        <v>15</v>
      </c>
    </row>
    <row r="165" spans="1:5" x14ac:dyDescent="0.25">
      <c r="A165" s="12" t="s">
        <v>1699</v>
      </c>
      <c r="B165" s="12" t="s">
        <v>26</v>
      </c>
      <c r="C165" s="12" t="s">
        <v>1700</v>
      </c>
      <c r="D165" s="13" t="s">
        <v>1</v>
      </c>
      <c r="E165" s="14">
        <v>45</v>
      </c>
    </row>
    <row r="166" spans="1:5" x14ac:dyDescent="0.25">
      <c r="A166" s="12" t="s">
        <v>1701</v>
      </c>
      <c r="B166" s="12" t="s">
        <v>31</v>
      </c>
      <c r="C166" s="12" t="s">
        <v>1702</v>
      </c>
      <c r="D166" s="13" t="s">
        <v>1</v>
      </c>
      <c r="E166" s="14">
        <v>15</v>
      </c>
    </row>
    <row r="167" spans="1:5" x14ac:dyDescent="0.25">
      <c r="A167" s="12" t="s">
        <v>1703</v>
      </c>
      <c r="B167" s="12" t="s">
        <v>26</v>
      </c>
      <c r="C167" s="12" t="s">
        <v>1704</v>
      </c>
      <c r="D167" s="13" t="s">
        <v>1</v>
      </c>
      <c r="E167" s="14">
        <v>45</v>
      </c>
    </row>
    <row r="168" spans="1:5" x14ac:dyDescent="0.25">
      <c r="A168" s="12" t="s">
        <v>1705</v>
      </c>
      <c r="B168" s="12" t="s">
        <v>19</v>
      </c>
      <c r="C168" s="12" t="s">
        <v>1706</v>
      </c>
      <c r="D168" s="13" t="s">
        <v>1</v>
      </c>
      <c r="E168" s="14">
        <v>15</v>
      </c>
    </row>
    <row r="169" spans="1:5" x14ac:dyDescent="0.25">
      <c r="A169" s="12" t="s">
        <v>1707</v>
      </c>
      <c r="B169" s="12" t="s">
        <v>18</v>
      </c>
      <c r="C169" s="12" t="s">
        <v>1708</v>
      </c>
      <c r="D169" s="13" t="s">
        <v>1</v>
      </c>
      <c r="E169" s="14">
        <v>15</v>
      </c>
    </row>
    <row r="170" spans="1:5" x14ac:dyDescent="0.25">
      <c r="A170" s="12" t="s">
        <v>1709</v>
      </c>
      <c r="B170" s="12" t="s">
        <v>27</v>
      </c>
      <c r="C170" s="12" t="s">
        <v>1710</v>
      </c>
      <c r="D170" s="13" t="s">
        <v>1</v>
      </c>
      <c r="E170" s="14">
        <v>30</v>
      </c>
    </row>
    <row r="171" spans="1:5" x14ac:dyDescent="0.25">
      <c r="A171" s="12" t="s">
        <v>1711</v>
      </c>
      <c r="B171" s="12" t="s">
        <v>481</v>
      </c>
      <c r="C171" s="12" t="s">
        <v>1712</v>
      </c>
      <c r="D171" s="13" t="s">
        <v>1</v>
      </c>
      <c r="E171" s="14">
        <v>30</v>
      </c>
    </row>
    <row r="172" spans="1:5" x14ac:dyDescent="0.25">
      <c r="A172" s="12" t="s">
        <v>1713</v>
      </c>
      <c r="B172" s="12" t="s">
        <v>1714</v>
      </c>
      <c r="C172" s="12" t="s">
        <v>1715</v>
      </c>
      <c r="D172" s="13" t="s">
        <v>1</v>
      </c>
      <c r="E172" s="14">
        <v>45</v>
      </c>
    </row>
    <row r="173" spans="1:5" x14ac:dyDescent="0.25">
      <c r="A173" s="12" t="s">
        <v>1716</v>
      </c>
      <c r="B173" s="12" t="s">
        <v>26</v>
      </c>
      <c r="C173" s="12" t="s">
        <v>1717</v>
      </c>
      <c r="D173" s="13" t="s">
        <v>1</v>
      </c>
      <c r="E173" s="14">
        <v>15</v>
      </c>
    </row>
    <row r="174" spans="1:5" x14ac:dyDescent="0.25">
      <c r="A174" s="12" t="s">
        <v>1718</v>
      </c>
      <c r="B174" s="12" t="s">
        <v>12</v>
      </c>
      <c r="C174" s="12" t="s">
        <v>1719</v>
      </c>
      <c r="D174" s="13" t="s">
        <v>1</v>
      </c>
      <c r="E174" s="14">
        <v>15</v>
      </c>
    </row>
    <row r="175" spans="1:5" x14ac:dyDescent="0.25">
      <c r="A175" s="12" t="s">
        <v>1720</v>
      </c>
      <c r="B175" s="12" t="s">
        <v>12</v>
      </c>
      <c r="C175" s="12" t="s">
        <v>1721</v>
      </c>
      <c r="D175" s="13" t="s">
        <v>1</v>
      </c>
      <c r="E175" s="14">
        <v>15</v>
      </c>
    </row>
    <row r="176" spans="1:5" x14ac:dyDescent="0.25">
      <c r="A176" s="12" t="s">
        <v>1722</v>
      </c>
      <c r="B176" s="12" t="s">
        <v>12</v>
      </c>
      <c r="C176" s="12" t="s">
        <v>1723</v>
      </c>
      <c r="D176" s="13" t="s">
        <v>1</v>
      </c>
      <c r="E176" s="14">
        <v>15</v>
      </c>
    </row>
    <row r="177" spans="1:5" x14ac:dyDescent="0.25">
      <c r="A177" s="12" t="s">
        <v>1724</v>
      </c>
      <c r="B177" s="12" t="s">
        <v>12</v>
      </c>
      <c r="C177" s="12" t="s">
        <v>1725</v>
      </c>
      <c r="D177" s="13" t="s">
        <v>1</v>
      </c>
      <c r="E177" s="14">
        <v>15</v>
      </c>
    </row>
    <row r="178" spans="1:5" x14ac:dyDescent="0.25">
      <c r="A178" s="12" t="s">
        <v>1726</v>
      </c>
      <c r="B178" s="12" t="s">
        <v>22</v>
      </c>
      <c r="C178" s="12" t="s">
        <v>1727</v>
      </c>
      <c r="D178" s="13" t="s">
        <v>1</v>
      </c>
      <c r="E178" s="14">
        <v>15</v>
      </c>
    </row>
    <row r="179" spans="1:5" x14ac:dyDescent="0.25">
      <c r="A179" s="12" t="s">
        <v>1728</v>
      </c>
      <c r="B179" s="12" t="s">
        <v>26</v>
      </c>
      <c r="C179" s="12" t="s">
        <v>1729</v>
      </c>
      <c r="D179" s="13" t="s">
        <v>1</v>
      </c>
      <c r="E179" s="14">
        <v>15</v>
      </c>
    </row>
    <row r="180" spans="1:5" x14ac:dyDescent="0.25">
      <c r="A180" s="12" t="s">
        <v>1730</v>
      </c>
      <c r="B180" s="12" t="s">
        <v>12</v>
      </c>
      <c r="C180" s="12" t="s">
        <v>1731</v>
      </c>
      <c r="D180" s="13" t="s">
        <v>1</v>
      </c>
      <c r="E180" s="14">
        <v>15</v>
      </c>
    </row>
    <row r="181" spans="1:5" x14ac:dyDescent="0.25">
      <c r="A181" s="12" t="s">
        <v>1732</v>
      </c>
      <c r="B181" s="12" t="s">
        <v>142</v>
      </c>
      <c r="C181" s="12" t="s">
        <v>1733</v>
      </c>
      <c r="D181" s="13" t="s">
        <v>1</v>
      </c>
      <c r="E181" s="14">
        <v>30</v>
      </c>
    </row>
    <row r="182" spans="1:5" x14ac:dyDescent="0.25">
      <c r="A182" s="12" t="s">
        <v>151</v>
      </c>
      <c r="B182" s="12" t="s">
        <v>4</v>
      </c>
      <c r="C182" s="12" t="s">
        <v>152</v>
      </c>
      <c r="D182" s="13" t="s">
        <v>6</v>
      </c>
      <c r="E182" s="14">
        <v>15</v>
      </c>
    </row>
    <row r="183" spans="1:5" x14ac:dyDescent="0.25">
      <c r="A183" s="12" t="s">
        <v>20</v>
      </c>
      <c r="B183" s="12" t="s">
        <v>4</v>
      </c>
      <c r="C183" s="12" t="s">
        <v>21</v>
      </c>
      <c r="D183" s="13" t="s">
        <v>1</v>
      </c>
      <c r="E183" s="14">
        <v>30</v>
      </c>
    </row>
    <row r="184" spans="1:5" x14ac:dyDescent="0.25">
      <c r="A184" s="12" t="s">
        <v>1734</v>
      </c>
      <c r="B184" s="12" t="s">
        <v>1681</v>
      </c>
      <c r="C184" s="12" t="s">
        <v>1735</v>
      </c>
      <c r="D184" s="13" t="s">
        <v>1</v>
      </c>
      <c r="E184" s="14">
        <v>15</v>
      </c>
    </row>
    <row r="185" spans="1:5" x14ac:dyDescent="0.25">
      <c r="A185" s="12" t="s">
        <v>1736</v>
      </c>
      <c r="B185" s="12" t="s">
        <v>12</v>
      </c>
      <c r="C185" s="12" t="s">
        <v>1737</v>
      </c>
      <c r="D185" s="13" t="s">
        <v>1</v>
      </c>
      <c r="E185" s="14">
        <v>15</v>
      </c>
    </row>
    <row r="186" spans="1:5" x14ac:dyDescent="0.25">
      <c r="A186" s="12" t="s">
        <v>1738</v>
      </c>
      <c r="B186" s="12" t="s">
        <v>22</v>
      </c>
      <c r="C186" s="12" t="s">
        <v>1739</v>
      </c>
      <c r="D186" s="13" t="s">
        <v>1</v>
      </c>
      <c r="E186" s="14">
        <v>15</v>
      </c>
    </row>
    <row r="187" spans="1:5" x14ac:dyDescent="0.25">
      <c r="A187" s="12" t="s">
        <v>1740</v>
      </c>
      <c r="B187" s="12" t="s">
        <v>1741</v>
      </c>
      <c r="C187" s="12" t="s">
        <v>1742</v>
      </c>
      <c r="D187" s="13" t="s">
        <v>1</v>
      </c>
      <c r="E187" s="14">
        <v>15</v>
      </c>
    </row>
    <row r="188" spans="1:5" x14ac:dyDescent="0.25">
      <c r="A188" s="12" t="s">
        <v>1743</v>
      </c>
      <c r="B188" s="12" t="s">
        <v>19</v>
      </c>
      <c r="C188" s="12" t="s">
        <v>1744</v>
      </c>
      <c r="D188" s="13" t="s">
        <v>1</v>
      </c>
      <c r="E188" s="14">
        <v>15</v>
      </c>
    </row>
    <row r="189" spans="1:5" x14ac:dyDescent="0.25">
      <c r="A189" s="12" t="s">
        <v>1745</v>
      </c>
      <c r="B189" s="12" t="s">
        <v>12</v>
      </c>
      <c r="C189" s="12" t="s">
        <v>1746</v>
      </c>
      <c r="D189" s="13" t="s">
        <v>1</v>
      </c>
      <c r="E189" s="14">
        <v>30</v>
      </c>
    </row>
    <row r="190" spans="1:5" x14ac:dyDescent="0.25">
      <c r="A190" s="12" t="s">
        <v>1747</v>
      </c>
      <c r="B190" s="12" t="s">
        <v>531</v>
      </c>
      <c r="C190" s="12" t="s">
        <v>1748</v>
      </c>
      <c r="D190" s="13" t="s">
        <v>1</v>
      </c>
      <c r="E190" s="14">
        <v>30</v>
      </c>
    </row>
    <row r="191" spans="1:5" x14ac:dyDescent="0.25">
      <c r="A191" s="12" t="s">
        <v>1749</v>
      </c>
      <c r="B191" s="12" t="s">
        <v>18</v>
      </c>
      <c r="C191" s="12" t="s">
        <v>1750</v>
      </c>
      <c r="D191" s="13" t="s">
        <v>47</v>
      </c>
      <c r="E191" s="14">
        <v>15</v>
      </c>
    </row>
    <row r="192" spans="1:5" x14ac:dyDescent="0.25">
      <c r="A192" s="12" t="s">
        <v>1751</v>
      </c>
      <c r="B192" s="12" t="s">
        <v>62</v>
      </c>
      <c r="C192" s="12" t="s">
        <v>1752</v>
      </c>
      <c r="D192" s="13" t="s">
        <v>1</v>
      </c>
      <c r="E192" s="14">
        <v>45</v>
      </c>
    </row>
    <row r="193" spans="1:5" x14ac:dyDescent="0.25">
      <c r="A193" s="12" t="s">
        <v>1753</v>
      </c>
      <c r="B193" s="12" t="s">
        <v>4</v>
      </c>
      <c r="C193" s="12" t="s">
        <v>1754</v>
      </c>
      <c r="D193" s="13" t="s">
        <v>1</v>
      </c>
      <c r="E193" s="14">
        <v>45</v>
      </c>
    </row>
    <row r="194" spans="1:5" x14ac:dyDescent="0.25">
      <c r="A194" s="12" t="s">
        <v>1755</v>
      </c>
      <c r="B194" s="12" t="s">
        <v>12</v>
      </c>
      <c r="C194" s="12" t="s">
        <v>1756</v>
      </c>
      <c r="D194" s="13" t="s">
        <v>1</v>
      </c>
      <c r="E194" s="14">
        <v>15</v>
      </c>
    </row>
    <row r="195" spans="1:5" x14ac:dyDescent="0.25">
      <c r="A195" s="12" t="s">
        <v>1757</v>
      </c>
      <c r="B195" s="12" t="s">
        <v>27</v>
      </c>
      <c r="C195" s="12" t="s">
        <v>1758</v>
      </c>
      <c r="D195" s="13" t="s">
        <v>1</v>
      </c>
      <c r="E195" s="14">
        <v>15</v>
      </c>
    </row>
    <row r="196" spans="1:5" x14ac:dyDescent="0.25">
      <c r="A196" s="12" t="s">
        <v>16</v>
      </c>
      <c r="B196" s="12" t="s">
        <v>4</v>
      </c>
      <c r="C196" s="12" t="s">
        <v>17</v>
      </c>
      <c r="D196" s="13" t="s">
        <v>1</v>
      </c>
      <c r="E196" s="14">
        <v>15</v>
      </c>
    </row>
    <row r="197" spans="1:5" x14ac:dyDescent="0.25">
      <c r="A197" s="12" t="s">
        <v>1759</v>
      </c>
      <c r="B197" s="12" t="s">
        <v>26</v>
      </c>
      <c r="C197" s="12" t="s">
        <v>1760</v>
      </c>
      <c r="D197" s="13" t="s">
        <v>1</v>
      </c>
      <c r="E197" s="14">
        <v>30</v>
      </c>
    </row>
    <row r="198" spans="1:5" x14ac:dyDescent="0.25">
      <c r="A198" s="12" t="s">
        <v>1761</v>
      </c>
      <c r="B198" s="12" t="s">
        <v>27</v>
      </c>
      <c r="C198" s="12" t="s">
        <v>1762</v>
      </c>
      <c r="D198" s="13" t="s">
        <v>1</v>
      </c>
      <c r="E198" s="14">
        <v>15</v>
      </c>
    </row>
    <row r="199" spans="1:5" x14ac:dyDescent="0.25">
      <c r="A199" s="12" t="s">
        <v>1763</v>
      </c>
      <c r="B199" s="12" t="s">
        <v>26</v>
      </c>
      <c r="C199" s="12" t="s">
        <v>1764</v>
      </c>
      <c r="D199" s="13" t="s">
        <v>6</v>
      </c>
      <c r="E199" s="14">
        <v>30</v>
      </c>
    </row>
    <row r="200" spans="1:5" x14ac:dyDescent="0.25">
      <c r="A200" s="12" t="s">
        <v>1765</v>
      </c>
      <c r="B200" s="12" t="s">
        <v>27</v>
      </c>
      <c r="C200" s="12" t="s">
        <v>1766</v>
      </c>
      <c r="D200" s="13" t="s">
        <v>1</v>
      </c>
      <c r="E200" s="14">
        <v>15</v>
      </c>
    </row>
    <row r="201" spans="1:5" x14ac:dyDescent="0.25">
      <c r="A201" s="12" t="s">
        <v>1767</v>
      </c>
      <c r="B201" s="12" t="s">
        <v>62</v>
      </c>
      <c r="C201" s="12" t="s">
        <v>1768</v>
      </c>
      <c r="D201" s="13" t="s">
        <v>1</v>
      </c>
      <c r="E201" s="14">
        <v>60</v>
      </c>
    </row>
    <row r="202" spans="1:5" x14ac:dyDescent="0.25">
      <c r="A202" s="12" t="s">
        <v>1769</v>
      </c>
      <c r="B202" s="12" t="s">
        <v>1634</v>
      </c>
      <c r="C202" s="12" t="s">
        <v>1770</v>
      </c>
      <c r="D202" s="13" t="s">
        <v>1</v>
      </c>
      <c r="E202" s="14">
        <v>15</v>
      </c>
    </row>
    <row r="203" spans="1:5" x14ac:dyDescent="0.25">
      <c r="A203" s="12" t="s">
        <v>1771</v>
      </c>
      <c r="B203" s="12" t="s">
        <v>1772</v>
      </c>
      <c r="C203" s="12" t="s">
        <v>1773</v>
      </c>
      <c r="D203" s="13" t="s">
        <v>1</v>
      </c>
      <c r="E203" s="14">
        <v>45</v>
      </c>
    </row>
    <row r="204" spans="1:5" x14ac:dyDescent="0.25">
      <c r="A204" s="12" t="s">
        <v>1774</v>
      </c>
      <c r="B204" s="12" t="s">
        <v>12</v>
      </c>
      <c r="C204" s="12" t="s">
        <v>1775</v>
      </c>
      <c r="D204" s="13" t="s">
        <v>1</v>
      </c>
      <c r="E204" s="14">
        <v>15</v>
      </c>
    </row>
    <row r="205" spans="1:5" x14ac:dyDescent="0.25">
      <c r="A205" s="12" t="s">
        <v>1776</v>
      </c>
      <c r="B205" s="12" t="s">
        <v>4</v>
      </c>
      <c r="C205" s="12" t="s">
        <v>1777</v>
      </c>
      <c r="D205" s="13" t="s">
        <v>1</v>
      </c>
      <c r="E205" s="14">
        <v>30</v>
      </c>
    </row>
    <row r="206" spans="1:5" x14ac:dyDescent="0.25">
      <c r="A206" s="12" t="s">
        <v>1778</v>
      </c>
      <c r="B206" s="12" t="s">
        <v>12</v>
      </c>
      <c r="C206" s="12" t="s">
        <v>1779</v>
      </c>
      <c r="D206" s="13" t="s">
        <v>1</v>
      </c>
      <c r="E206" s="14">
        <v>30</v>
      </c>
    </row>
    <row r="207" spans="1:5" x14ac:dyDescent="0.25">
      <c r="A207" s="12" t="s">
        <v>1780</v>
      </c>
      <c r="B207" s="12" t="s">
        <v>7</v>
      </c>
      <c r="C207" s="12" t="s">
        <v>1781</v>
      </c>
      <c r="D207" s="13" t="s">
        <v>1</v>
      </c>
      <c r="E207" s="14">
        <v>15</v>
      </c>
    </row>
    <row r="208" spans="1:5" x14ac:dyDescent="0.25">
      <c r="A208" s="12" t="s">
        <v>1782</v>
      </c>
      <c r="B208" s="12" t="s">
        <v>0</v>
      </c>
      <c r="C208" s="12" t="s">
        <v>1783</v>
      </c>
      <c r="D208" s="13" t="s">
        <v>1</v>
      </c>
      <c r="E208" s="14">
        <v>15</v>
      </c>
    </row>
    <row r="209" spans="1:5" x14ac:dyDescent="0.25">
      <c r="A209" s="12" t="s">
        <v>1784</v>
      </c>
      <c r="B209" s="12" t="s">
        <v>1785</v>
      </c>
      <c r="C209" s="12" t="s">
        <v>1786</v>
      </c>
      <c r="D209" s="13" t="s">
        <v>1</v>
      </c>
      <c r="E209" s="14">
        <v>15</v>
      </c>
    </row>
    <row r="210" spans="1:5" x14ac:dyDescent="0.25">
      <c r="A210" s="12" t="s">
        <v>1787</v>
      </c>
      <c r="B210" s="12" t="s">
        <v>15</v>
      </c>
      <c r="C210" s="12" t="s">
        <v>1788</v>
      </c>
      <c r="D210" s="13" t="s">
        <v>1</v>
      </c>
      <c r="E210" s="14">
        <v>15</v>
      </c>
    </row>
    <row r="211" spans="1:5" x14ac:dyDescent="0.25">
      <c r="A211" s="12" t="s">
        <v>1789</v>
      </c>
      <c r="B211" s="12" t="s">
        <v>19</v>
      </c>
      <c r="C211" s="12" t="s">
        <v>1790</v>
      </c>
      <c r="D211" s="13" t="s">
        <v>1</v>
      </c>
      <c r="E211" s="14">
        <v>10</v>
      </c>
    </row>
    <row r="212" spans="1:5" x14ac:dyDescent="0.25">
      <c r="A212" s="12" t="s">
        <v>1791</v>
      </c>
      <c r="B212" s="12" t="s">
        <v>12</v>
      </c>
      <c r="C212" s="12" t="s">
        <v>1792</v>
      </c>
      <c r="D212" s="13" t="s">
        <v>1</v>
      </c>
      <c r="E212" s="14">
        <v>15</v>
      </c>
    </row>
    <row r="213" spans="1:5" x14ac:dyDescent="0.25">
      <c r="A213" s="12" t="s">
        <v>1793</v>
      </c>
      <c r="B213" s="12" t="s">
        <v>19</v>
      </c>
      <c r="C213" s="12" t="s">
        <v>1794</v>
      </c>
      <c r="D213" s="13" t="s">
        <v>1</v>
      </c>
      <c r="E213" s="14">
        <v>15</v>
      </c>
    </row>
    <row r="214" spans="1:5" x14ac:dyDescent="0.25">
      <c r="A214" s="12" t="s">
        <v>1795</v>
      </c>
      <c r="B214" s="12" t="s">
        <v>12</v>
      </c>
      <c r="C214" s="12" t="s">
        <v>1796</v>
      </c>
      <c r="D214" s="13" t="s">
        <v>1</v>
      </c>
      <c r="E214" s="14">
        <v>15</v>
      </c>
    </row>
  </sheetData>
  <pageMargins left="0.7" right="0.7" top="0.75" bottom="0.75" header="0.3" footer="0.3"/>
  <pageSetup orientation="portrait" r:id="rId1"/>
  <headerFooter>
    <oddHeader>&amp;L&amp;F&amp;R&amp;A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workbookViewId="0"/>
  </sheetViews>
  <sheetFormatPr defaultRowHeight="15" x14ac:dyDescent="0.25"/>
  <cols>
    <col min="1" max="1" width="30.28515625" style="5" customWidth="1"/>
    <col min="2" max="2" width="35.42578125" style="5" bestFit="1" customWidth="1"/>
    <col min="3" max="3" width="60.42578125" style="5" customWidth="1"/>
    <col min="4" max="5" width="15.85546875" style="5" customWidth="1"/>
    <col min="6" max="16384" width="9.140625" style="5"/>
  </cols>
  <sheetData>
    <row r="1" spans="1:5" customFormat="1" ht="30" x14ac:dyDescent="0.25">
      <c r="A1" s="6" t="s">
        <v>297</v>
      </c>
      <c r="B1" s="2" t="s">
        <v>298</v>
      </c>
      <c r="C1" s="2" t="s">
        <v>299</v>
      </c>
      <c r="D1" s="3" t="s">
        <v>300</v>
      </c>
      <c r="E1" s="4" t="s">
        <v>301</v>
      </c>
    </row>
    <row r="2" spans="1:5" x14ac:dyDescent="0.25">
      <c r="A2" s="12" t="s">
        <v>311</v>
      </c>
      <c r="B2" s="12" t="s">
        <v>305</v>
      </c>
      <c r="C2" s="12" t="s">
        <v>312</v>
      </c>
      <c r="D2" s="13" t="s">
        <v>1</v>
      </c>
      <c r="E2" s="14">
        <v>15</v>
      </c>
    </row>
    <row r="3" spans="1:5" x14ac:dyDescent="0.25">
      <c r="A3" s="12" t="s">
        <v>313</v>
      </c>
      <c r="B3" s="12" t="s">
        <v>304</v>
      </c>
      <c r="C3" s="12" t="s">
        <v>314</v>
      </c>
      <c r="D3" s="13" t="s">
        <v>47</v>
      </c>
      <c r="E3" s="14">
        <v>45</v>
      </c>
    </row>
    <row r="4" spans="1:5" x14ac:dyDescent="0.25">
      <c r="A4" s="12" t="s">
        <v>315</v>
      </c>
      <c r="B4" s="12" t="s">
        <v>316</v>
      </c>
      <c r="C4" s="12" t="s">
        <v>317</v>
      </c>
      <c r="D4" s="13" t="s">
        <v>1</v>
      </c>
      <c r="E4" s="14">
        <v>75</v>
      </c>
    </row>
    <row r="5" spans="1:5" x14ac:dyDescent="0.25">
      <c r="A5" s="12" t="s">
        <v>318</v>
      </c>
      <c r="B5" s="12" t="s">
        <v>319</v>
      </c>
      <c r="C5" s="12" t="s">
        <v>320</v>
      </c>
      <c r="D5" s="13" t="s">
        <v>47</v>
      </c>
      <c r="E5" s="14">
        <v>15</v>
      </c>
    </row>
    <row r="6" spans="1:5" x14ac:dyDescent="0.25">
      <c r="A6" s="12" t="s">
        <v>321</v>
      </c>
      <c r="B6" s="12" t="s">
        <v>322</v>
      </c>
      <c r="C6" s="12" t="s">
        <v>323</v>
      </c>
      <c r="D6" s="13" t="s">
        <v>47</v>
      </c>
      <c r="E6" s="14">
        <v>10</v>
      </c>
    </row>
    <row r="7" spans="1:5" x14ac:dyDescent="0.25">
      <c r="A7" s="12" t="s">
        <v>324</v>
      </c>
      <c r="B7" s="12" t="s">
        <v>325</v>
      </c>
      <c r="C7" s="12" t="s">
        <v>326</v>
      </c>
      <c r="D7" s="13" t="s">
        <v>1</v>
      </c>
      <c r="E7" s="14">
        <v>30</v>
      </c>
    </row>
    <row r="8" spans="1:5" x14ac:dyDescent="0.25">
      <c r="A8" s="12" t="s">
        <v>327</v>
      </c>
      <c r="B8" s="12" t="s">
        <v>309</v>
      </c>
      <c r="C8" s="12" t="s">
        <v>328</v>
      </c>
      <c r="D8" s="13" t="s">
        <v>1</v>
      </c>
      <c r="E8" s="14">
        <v>30</v>
      </c>
    </row>
    <row r="9" spans="1:5" x14ac:dyDescent="0.25">
      <c r="A9" s="12" t="s">
        <v>329</v>
      </c>
      <c r="B9" s="12" t="s">
        <v>7</v>
      </c>
      <c r="C9" s="12" t="s">
        <v>330</v>
      </c>
      <c r="D9" s="13" t="s">
        <v>47</v>
      </c>
      <c r="E9" s="14">
        <v>15</v>
      </c>
    </row>
    <row r="10" spans="1:5" x14ac:dyDescent="0.25">
      <c r="A10" s="12" t="s">
        <v>331</v>
      </c>
      <c r="B10" s="12" t="s">
        <v>332</v>
      </c>
      <c r="C10" s="12" t="s">
        <v>333</v>
      </c>
      <c r="D10" s="13" t="s">
        <v>47</v>
      </c>
      <c r="E10" s="14">
        <v>30</v>
      </c>
    </row>
    <row r="11" spans="1:5" x14ac:dyDescent="0.25">
      <c r="A11" s="12" t="s">
        <v>334</v>
      </c>
      <c r="B11" s="12" t="s">
        <v>302</v>
      </c>
      <c r="C11" s="12" t="s">
        <v>335</v>
      </c>
      <c r="D11" s="13" t="s">
        <v>1</v>
      </c>
      <c r="E11" s="14">
        <v>45</v>
      </c>
    </row>
    <row r="12" spans="1:5" x14ac:dyDescent="0.25">
      <c r="A12" s="12" t="s">
        <v>336</v>
      </c>
      <c r="B12" s="12" t="s">
        <v>337</v>
      </c>
      <c r="C12" s="12" t="s">
        <v>338</v>
      </c>
      <c r="D12" s="13" t="s">
        <v>1</v>
      </c>
      <c r="E12" s="14">
        <v>50</v>
      </c>
    </row>
    <row r="13" spans="1:5" x14ac:dyDescent="0.25">
      <c r="A13" s="12" t="s">
        <v>339</v>
      </c>
      <c r="B13" s="12" t="s">
        <v>307</v>
      </c>
      <c r="C13" s="12" t="s">
        <v>340</v>
      </c>
      <c r="D13" s="13" t="s">
        <v>1</v>
      </c>
      <c r="E13" s="14">
        <v>30</v>
      </c>
    </row>
    <row r="14" spans="1:5" x14ac:dyDescent="0.25">
      <c r="A14" s="12" t="s">
        <v>341</v>
      </c>
      <c r="B14" s="12" t="s">
        <v>342</v>
      </c>
      <c r="C14" s="12" t="s">
        <v>343</v>
      </c>
      <c r="D14" s="13" t="s">
        <v>47</v>
      </c>
      <c r="E14" s="14">
        <v>15</v>
      </c>
    </row>
    <row r="15" spans="1:5" x14ac:dyDescent="0.25">
      <c r="A15" s="12" t="s">
        <v>344</v>
      </c>
      <c r="B15" s="12" t="s">
        <v>305</v>
      </c>
      <c r="C15" s="12" t="s">
        <v>345</v>
      </c>
      <c r="D15" s="13" t="s">
        <v>47</v>
      </c>
      <c r="E15" s="14">
        <v>15</v>
      </c>
    </row>
    <row r="16" spans="1:5" x14ac:dyDescent="0.25">
      <c r="A16" s="12" t="s">
        <v>346</v>
      </c>
      <c r="B16" s="12" t="s">
        <v>4</v>
      </c>
      <c r="C16" s="12" t="s">
        <v>347</v>
      </c>
      <c r="D16" s="13" t="s">
        <v>47</v>
      </c>
      <c r="E16" s="14">
        <v>60</v>
      </c>
    </row>
    <row r="17" spans="1:5" x14ac:dyDescent="0.25">
      <c r="A17" s="12" t="s">
        <v>348</v>
      </c>
      <c r="B17" s="12" t="s">
        <v>305</v>
      </c>
      <c r="C17" s="12" t="s">
        <v>349</v>
      </c>
      <c r="D17" s="13" t="s">
        <v>350</v>
      </c>
      <c r="E17" s="14">
        <v>60</v>
      </c>
    </row>
    <row r="18" spans="1:5" x14ac:dyDescent="0.25">
      <c r="A18" s="12" t="s">
        <v>351</v>
      </c>
      <c r="B18" s="12" t="s">
        <v>352</v>
      </c>
      <c r="C18" s="12" t="s">
        <v>353</v>
      </c>
      <c r="D18" s="13" t="s">
        <v>1</v>
      </c>
      <c r="E18" s="14">
        <v>30</v>
      </c>
    </row>
    <row r="19" spans="1:5" x14ac:dyDescent="0.25">
      <c r="A19" s="12" t="s">
        <v>355</v>
      </c>
      <c r="B19" s="12" t="s">
        <v>316</v>
      </c>
      <c r="C19" s="12" t="s">
        <v>356</v>
      </c>
      <c r="D19" s="13" t="s">
        <v>1</v>
      </c>
      <c r="E19" s="14">
        <v>75</v>
      </c>
    </row>
    <row r="20" spans="1:5" x14ac:dyDescent="0.25">
      <c r="A20" s="12" t="s">
        <v>357</v>
      </c>
      <c r="B20" s="12" t="s">
        <v>325</v>
      </c>
      <c r="C20" s="12" t="s">
        <v>358</v>
      </c>
      <c r="D20" s="13" t="s">
        <v>47</v>
      </c>
      <c r="E20" s="14">
        <v>15</v>
      </c>
    </row>
    <row r="21" spans="1:5" x14ac:dyDescent="0.25">
      <c r="A21" s="12" t="s">
        <v>359</v>
      </c>
      <c r="B21" s="12" t="s">
        <v>307</v>
      </c>
      <c r="C21" s="12" t="s">
        <v>360</v>
      </c>
      <c r="D21" s="13" t="s">
        <v>1</v>
      </c>
      <c r="E21" s="14">
        <v>15</v>
      </c>
    </row>
    <row r="22" spans="1:5" x14ac:dyDescent="0.25">
      <c r="A22" s="12" t="s">
        <v>361</v>
      </c>
      <c r="B22" s="12" t="s">
        <v>307</v>
      </c>
      <c r="C22" s="12" t="s">
        <v>362</v>
      </c>
      <c r="D22" s="13" t="s">
        <v>1</v>
      </c>
      <c r="E22" s="14">
        <v>45</v>
      </c>
    </row>
    <row r="23" spans="1:5" x14ac:dyDescent="0.25">
      <c r="A23" s="12" t="s">
        <v>364</v>
      </c>
      <c r="B23" s="12" t="s">
        <v>365</v>
      </c>
      <c r="C23" s="12" t="s">
        <v>366</v>
      </c>
      <c r="D23" s="13" t="s">
        <v>1</v>
      </c>
      <c r="E23" s="14">
        <v>15</v>
      </c>
    </row>
    <row r="24" spans="1:5" x14ac:dyDescent="0.25">
      <c r="A24" s="12" t="s">
        <v>367</v>
      </c>
      <c r="B24" s="12" t="s">
        <v>4</v>
      </c>
      <c r="C24" s="12" t="s">
        <v>368</v>
      </c>
      <c r="D24" s="13" t="s">
        <v>47</v>
      </c>
      <c r="E24" s="14">
        <v>60</v>
      </c>
    </row>
    <row r="25" spans="1:5" x14ac:dyDescent="0.25">
      <c r="A25" s="12" t="s">
        <v>369</v>
      </c>
      <c r="B25" s="12" t="s">
        <v>7</v>
      </c>
      <c r="C25" s="12" t="s">
        <v>370</v>
      </c>
      <c r="D25" s="13" t="s">
        <v>6</v>
      </c>
      <c r="E25" s="14">
        <v>15</v>
      </c>
    </row>
    <row r="26" spans="1:5" x14ac:dyDescent="0.25">
      <c r="A26" s="12" t="s">
        <v>371</v>
      </c>
      <c r="B26" s="12" t="s">
        <v>305</v>
      </c>
      <c r="C26" s="12" t="s">
        <v>372</v>
      </c>
      <c r="D26" s="13" t="s">
        <v>47</v>
      </c>
      <c r="E26" s="14">
        <v>75</v>
      </c>
    </row>
    <row r="27" spans="1:5" x14ac:dyDescent="0.25">
      <c r="A27" s="12" t="s">
        <v>373</v>
      </c>
      <c r="B27" s="12" t="s">
        <v>316</v>
      </c>
      <c r="C27" s="12" t="s">
        <v>374</v>
      </c>
      <c r="D27" s="13" t="s">
        <v>1</v>
      </c>
      <c r="E27" s="14">
        <v>75</v>
      </c>
    </row>
    <row r="28" spans="1:5" x14ac:dyDescent="0.25">
      <c r="A28" s="12" t="s">
        <v>375</v>
      </c>
      <c r="B28" s="12" t="s">
        <v>376</v>
      </c>
      <c r="C28" s="12" t="s">
        <v>377</v>
      </c>
      <c r="D28" s="13" t="s">
        <v>1</v>
      </c>
      <c r="E28" s="14">
        <v>15</v>
      </c>
    </row>
    <row r="29" spans="1:5" x14ac:dyDescent="0.25">
      <c r="A29" s="12" t="s">
        <v>378</v>
      </c>
      <c r="B29" s="12" t="s">
        <v>365</v>
      </c>
      <c r="C29" s="12" t="s">
        <v>379</v>
      </c>
      <c r="D29" s="13" t="s">
        <v>1</v>
      </c>
      <c r="E29" s="14">
        <v>15</v>
      </c>
    </row>
    <row r="30" spans="1:5" x14ac:dyDescent="0.25">
      <c r="A30" s="12" t="s">
        <v>380</v>
      </c>
      <c r="B30" s="12" t="s">
        <v>4</v>
      </c>
      <c r="C30" s="12" t="s">
        <v>381</v>
      </c>
      <c r="D30" s="13" t="s">
        <v>6</v>
      </c>
      <c r="E30" s="14">
        <v>30</v>
      </c>
    </row>
    <row r="31" spans="1:5" x14ac:dyDescent="0.25">
      <c r="A31" s="12" t="s">
        <v>382</v>
      </c>
      <c r="B31" s="12" t="s">
        <v>352</v>
      </c>
      <c r="C31" s="12" t="s">
        <v>383</v>
      </c>
      <c r="D31" s="13" t="s">
        <v>1</v>
      </c>
      <c r="E31" s="14">
        <v>15</v>
      </c>
    </row>
    <row r="32" spans="1:5" x14ac:dyDescent="0.25">
      <c r="A32" s="12" t="s">
        <v>384</v>
      </c>
      <c r="B32" s="12" t="s">
        <v>325</v>
      </c>
      <c r="C32" s="12" t="s">
        <v>385</v>
      </c>
      <c r="D32" s="13" t="s">
        <v>47</v>
      </c>
      <c r="E32" s="14">
        <v>15</v>
      </c>
    </row>
    <row r="33" spans="1:5" x14ac:dyDescent="0.25">
      <c r="A33" s="12" t="s">
        <v>386</v>
      </c>
      <c r="B33" s="12" t="s">
        <v>305</v>
      </c>
      <c r="C33" s="12" t="s">
        <v>387</v>
      </c>
      <c r="D33" s="13" t="s">
        <v>47</v>
      </c>
      <c r="E33" s="14">
        <v>15</v>
      </c>
    </row>
    <row r="34" spans="1:5" x14ac:dyDescent="0.25">
      <c r="A34" s="12" t="s">
        <v>388</v>
      </c>
      <c r="B34" s="12" t="s">
        <v>4</v>
      </c>
      <c r="C34" s="12" t="s">
        <v>389</v>
      </c>
      <c r="D34" s="13" t="s">
        <v>47</v>
      </c>
      <c r="E34" s="14">
        <v>30</v>
      </c>
    </row>
    <row r="35" spans="1:5" x14ac:dyDescent="0.25">
      <c r="A35" s="12" t="s">
        <v>390</v>
      </c>
      <c r="B35" s="12" t="s">
        <v>325</v>
      </c>
      <c r="C35" s="12" t="s">
        <v>391</v>
      </c>
      <c r="D35" s="13" t="s">
        <v>47</v>
      </c>
      <c r="E35" s="14">
        <v>15</v>
      </c>
    </row>
    <row r="36" spans="1:5" x14ac:dyDescent="0.25">
      <c r="A36" s="12" t="s">
        <v>392</v>
      </c>
      <c r="B36" s="12" t="s">
        <v>316</v>
      </c>
      <c r="C36" s="12" t="s">
        <v>393</v>
      </c>
      <c r="D36" s="13" t="s">
        <v>1</v>
      </c>
      <c r="E36" s="14">
        <v>45</v>
      </c>
    </row>
    <row r="37" spans="1:5" x14ac:dyDescent="0.25">
      <c r="A37" s="12" t="s">
        <v>394</v>
      </c>
      <c r="B37" s="12" t="s">
        <v>309</v>
      </c>
      <c r="C37" s="12" t="s">
        <v>395</v>
      </c>
      <c r="D37" s="13" t="s">
        <v>47</v>
      </c>
      <c r="E37" s="14">
        <v>15</v>
      </c>
    </row>
    <row r="38" spans="1:5" x14ac:dyDescent="0.25">
      <c r="A38" s="12" t="s">
        <v>396</v>
      </c>
      <c r="B38" s="12" t="s">
        <v>352</v>
      </c>
      <c r="C38" s="12" t="s">
        <v>397</v>
      </c>
      <c r="D38" s="13" t="s">
        <v>1</v>
      </c>
      <c r="E38" s="14">
        <v>15</v>
      </c>
    </row>
    <row r="39" spans="1:5" x14ac:dyDescent="0.25">
      <c r="A39" s="12" t="s">
        <v>398</v>
      </c>
      <c r="B39" s="12" t="s">
        <v>305</v>
      </c>
      <c r="C39" s="12" t="s">
        <v>399</v>
      </c>
      <c r="D39" s="13" t="s">
        <v>47</v>
      </c>
      <c r="E39" s="14">
        <v>60</v>
      </c>
    </row>
    <row r="40" spans="1:5" x14ac:dyDescent="0.25">
      <c r="A40" s="12" t="s">
        <v>400</v>
      </c>
      <c r="B40" s="12" t="s">
        <v>401</v>
      </c>
      <c r="C40" s="12" t="s">
        <v>402</v>
      </c>
      <c r="D40" s="13" t="s">
        <v>1</v>
      </c>
      <c r="E40" s="14">
        <v>45</v>
      </c>
    </row>
    <row r="41" spans="1:5" x14ac:dyDescent="0.25">
      <c r="A41" s="12" t="s">
        <v>403</v>
      </c>
      <c r="B41" s="12" t="s">
        <v>401</v>
      </c>
      <c r="C41" s="12" t="s">
        <v>404</v>
      </c>
      <c r="D41" s="13" t="s">
        <v>1</v>
      </c>
      <c r="E41" s="14">
        <v>45</v>
      </c>
    </row>
    <row r="42" spans="1:5" x14ac:dyDescent="0.25">
      <c r="A42" s="12" t="s">
        <v>405</v>
      </c>
      <c r="B42" s="12" t="s">
        <v>307</v>
      </c>
      <c r="C42" s="12" t="s">
        <v>406</v>
      </c>
      <c r="D42" s="13" t="s">
        <v>1</v>
      </c>
      <c r="E42" s="14">
        <v>15</v>
      </c>
    </row>
    <row r="43" spans="1:5" x14ac:dyDescent="0.25">
      <c r="A43" s="12" t="s">
        <v>407</v>
      </c>
      <c r="B43" s="12" t="s">
        <v>305</v>
      </c>
      <c r="C43" s="12" t="s">
        <v>408</v>
      </c>
      <c r="D43" s="13" t="s">
        <v>47</v>
      </c>
      <c r="E43" s="14">
        <v>15</v>
      </c>
    </row>
    <row r="44" spans="1:5" x14ac:dyDescent="0.25">
      <c r="A44" s="12" t="s">
        <v>409</v>
      </c>
      <c r="B44" s="12" t="s">
        <v>307</v>
      </c>
      <c r="C44" s="12" t="s">
        <v>410</v>
      </c>
      <c r="D44" s="13" t="s">
        <v>1</v>
      </c>
      <c r="E44" s="14">
        <v>15</v>
      </c>
    </row>
    <row r="45" spans="1:5" x14ac:dyDescent="0.25">
      <c r="A45" s="12" t="s">
        <v>411</v>
      </c>
      <c r="B45" s="12" t="s">
        <v>412</v>
      </c>
      <c r="C45" s="12" t="s">
        <v>413</v>
      </c>
      <c r="D45" s="13" t="s">
        <v>47</v>
      </c>
      <c r="E45" s="14">
        <v>15</v>
      </c>
    </row>
    <row r="46" spans="1:5" x14ac:dyDescent="0.25">
      <c r="A46" s="12" t="s">
        <v>414</v>
      </c>
      <c r="B46" s="12" t="s">
        <v>415</v>
      </c>
      <c r="C46" s="12" t="s">
        <v>416</v>
      </c>
      <c r="D46" s="13" t="s">
        <v>1</v>
      </c>
      <c r="E46" s="14">
        <v>20</v>
      </c>
    </row>
    <row r="47" spans="1:5" x14ac:dyDescent="0.25">
      <c r="A47" s="12" t="s">
        <v>417</v>
      </c>
      <c r="B47" s="12" t="s">
        <v>316</v>
      </c>
      <c r="C47" s="12" t="s">
        <v>418</v>
      </c>
      <c r="D47" s="13" t="s">
        <v>1</v>
      </c>
      <c r="E47" s="14">
        <v>60</v>
      </c>
    </row>
    <row r="48" spans="1:5" x14ac:dyDescent="0.25">
      <c r="A48" s="12" t="s">
        <v>419</v>
      </c>
      <c r="B48" s="12" t="s">
        <v>365</v>
      </c>
      <c r="C48" s="12" t="s">
        <v>420</v>
      </c>
      <c r="D48" s="13" t="s">
        <v>1</v>
      </c>
      <c r="E48" s="14">
        <v>15</v>
      </c>
    </row>
    <row r="49" spans="1:5" x14ac:dyDescent="0.25">
      <c r="A49" s="12" t="s">
        <v>421</v>
      </c>
      <c r="B49" s="12" t="s">
        <v>422</v>
      </c>
      <c r="C49" s="12" t="s">
        <v>423</v>
      </c>
      <c r="D49" s="13" t="s">
        <v>47</v>
      </c>
      <c r="E49" s="14">
        <v>15</v>
      </c>
    </row>
    <row r="50" spans="1:5" x14ac:dyDescent="0.25">
      <c r="A50" s="12" t="s">
        <v>424</v>
      </c>
      <c r="B50" s="12" t="s">
        <v>425</v>
      </c>
      <c r="C50" s="12" t="s">
        <v>426</v>
      </c>
      <c r="D50" s="13" t="s">
        <v>1</v>
      </c>
      <c r="E50" s="14">
        <v>60</v>
      </c>
    </row>
    <row r="51" spans="1:5" x14ac:dyDescent="0.25">
      <c r="A51" s="12" t="s">
        <v>427</v>
      </c>
      <c r="B51" s="12" t="s">
        <v>352</v>
      </c>
      <c r="C51" s="12" t="s">
        <v>428</v>
      </c>
      <c r="D51" s="13" t="s">
        <v>1</v>
      </c>
      <c r="E51" s="14">
        <v>15</v>
      </c>
    </row>
    <row r="52" spans="1:5" x14ac:dyDescent="0.25">
      <c r="A52" s="12" t="s">
        <v>429</v>
      </c>
      <c r="B52" s="12" t="s">
        <v>310</v>
      </c>
      <c r="C52" s="12" t="s">
        <v>430</v>
      </c>
      <c r="D52" s="13" t="s">
        <v>1</v>
      </c>
      <c r="E52" s="14">
        <v>15</v>
      </c>
    </row>
    <row r="53" spans="1:5" x14ac:dyDescent="0.25">
      <c r="A53" s="12" t="s">
        <v>431</v>
      </c>
      <c r="B53" s="12" t="s">
        <v>305</v>
      </c>
      <c r="C53" s="12" t="s">
        <v>432</v>
      </c>
      <c r="D53" s="13" t="s">
        <v>47</v>
      </c>
      <c r="E53" s="14">
        <v>15</v>
      </c>
    </row>
    <row r="54" spans="1:5" x14ac:dyDescent="0.25">
      <c r="A54" s="12" t="s">
        <v>433</v>
      </c>
      <c r="B54" s="12" t="s">
        <v>306</v>
      </c>
      <c r="C54" s="12" t="s">
        <v>434</v>
      </c>
      <c r="D54" s="13" t="s">
        <v>1</v>
      </c>
      <c r="E54" s="14">
        <v>150</v>
      </c>
    </row>
    <row r="55" spans="1:5" x14ac:dyDescent="0.25">
      <c r="A55" s="12" t="s">
        <v>435</v>
      </c>
      <c r="B55" s="12" t="s">
        <v>436</v>
      </c>
      <c r="C55" s="12" t="s">
        <v>437</v>
      </c>
      <c r="D55" s="13" t="s">
        <v>6</v>
      </c>
      <c r="E55" s="14">
        <v>15</v>
      </c>
    </row>
    <row r="56" spans="1:5" x14ac:dyDescent="0.25">
      <c r="A56" s="12" t="s">
        <v>438</v>
      </c>
      <c r="B56" s="12" t="s">
        <v>439</v>
      </c>
      <c r="C56" s="12" t="s">
        <v>440</v>
      </c>
      <c r="D56" s="13" t="s">
        <v>1</v>
      </c>
      <c r="E56" s="14">
        <v>10</v>
      </c>
    </row>
    <row r="57" spans="1:5" x14ac:dyDescent="0.25">
      <c r="A57" s="12" t="s">
        <v>441</v>
      </c>
      <c r="B57" s="12" t="s">
        <v>305</v>
      </c>
      <c r="C57" s="12" t="s">
        <v>442</v>
      </c>
      <c r="D57" s="13" t="s">
        <v>47</v>
      </c>
      <c r="E57" s="14">
        <v>15</v>
      </c>
    </row>
    <row r="58" spans="1:5" x14ac:dyDescent="0.25">
      <c r="A58" s="12" t="s">
        <v>443</v>
      </c>
      <c r="B58" s="12" t="s">
        <v>307</v>
      </c>
      <c r="C58" s="12" t="s">
        <v>444</v>
      </c>
      <c r="D58" s="13" t="s">
        <v>1</v>
      </c>
      <c r="E58" s="14">
        <v>15</v>
      </c>
    </row>
    <row r="59" spans="1:5" x14ac:dyDescent="0.25">
      <c r="A59" s="12" t="s">
        <v>445</v>
      </c>
      <c r="B59" s="12" t="s">
        <v>305</v>
      </c>
      <c r="C59" s="12" t="s">
        <v>446</v>
      </c>
      <c r="D59" s="13" t="s">
        <v>47</v>
      </c>
      <c r="E59" s="14">
        <v>15</v>
      </c>
    </row>
    <row r="60" spans="1:5" x14ac:dyDescent="0.25">
      <c r="A60" s="12" t="s">
        <v>447</v>
      </c>
      <c r="B60" s="12" t="s">
        <v>448</v>
      </c>
      <c r="C60" s="12" t="s">
        <v>449</v>
      </c>
      <c r="D60" s="13" t="s">
        <v>1</v>
      </c>
      <c r="E60" s="14">
        <v>15</v>
      </c>
    </row>
    <row r="61" spans="1:5" x14ac:dyDescent="0.25">
      <c r="A61" s="12" t="s">
        <v>1797</v>
      </c>
      <c r="B61" s="12" t="s">
        <v>316</v>
      </c>
      <c r="C61" s="12" t="s">
        <v>1798</v>
      </c>
      <c r="D61" s="13" t="s">
        <v>1</v>
      </c>
      <c r="E61" s="14">
        <v>300</v>
      </c>
    </row>
    <row r="62" spans="1:5" x14ac:dyDescent="0.25">
      <c r="A62" s="12" t="s">
        <v>1799</v>
      </c>
      <c r="B62" s="12" t="s">
        <v>316</v>
      </c>
      <c r="C62" s="12" t="s">
        <v>1800</v>
      </c>
      <c r="D62" s="13" t="s">
        <v>47</v>
      </c>
      <c r="E62" s="14">
        <v>45</v>
      </c>
    </row>
    <row r="63" spans="1:5" x14ac:dyDescent="0.25">
      <c r="A63" s="12" t="s">
        <v>1801</v>
      </c>
      <c r="B63" s="12" t="s">
        <v>316</v>
      </c>
      <c r="C63" s="12" t="s">
        <v>1802</v>
      </c>
      <c r="D63" s="13" t="s">
        <v>47</v>
      </c>
      <c r="E63" s="14">
        <v>30</v>
      </c>
    </row>
    <row r="64" spans="1:5" x14ac:dyDescent="0.25">
      <c r="A64" s="12" t="s">
        <v>1803</v>
      </c>
      <c r="B64" s="12" t="s">
        <v>363</v>
      </c>
      <c r="C64" s="12" t="s">
        <v>1804</v>
      </c>
      <c r="D64" s="13" t="s">
        <v>1</v>
      </c>
      <c r="E64" s="14">
        <v>10</v>
      </c>
    </row>
    <row r="65" spans="1:5" x14ac:dyDescent="0.25">
      <c r="A65" s="12" t="s">
        <v>1805</v>
      </c>
      <c r="B65" s="12" t="s">
        <v>439</v>
      </c>
      <c r="C65" s="12" t="s">
        <v>1806</v>
      </c>
      <c r="D65" s="13" t="s">
        <v>1</v>
      </c>
      <c r="E65" s="14">
        <v>10</v>
      </c>
    </row>
    <row r="66" spans="1:5" x14ac:dyDescent="0.25">
      <c r="A66" s="12" t="s">
        <v>1807</v>
      </c>
      <c r="B66" s="12" t="s">
        <v>1808</v>
      </c>
      <c r="C66" s="12" t="s">
        <v>1809</v>
      </c>
      <c r="D66" s="13" t="s">
        <v>47</v>
      </c>
      <c r="E66" s="14">
        <v>15</v>
      </c>
    </row>
    <row r="67" spans="1:5" x14ac:dyDescent="0.25">
      <c r="A67" s="12" t="s">
        <v>1810</v>
      </c>
      <c r="B67" s="12" t="s">
        <v>1811</v>
      </c>
      <c r="C67" s="12" t="s">
        <v>1812</v>
      </c>
      <c r="D67" s="13" t="s">
        <v>1</v>
      </c>
      <c r="E67" s="14">
        <v>30</v>
      </c>
    </row>
    <row r="68" spans="1:5" x14ac:dyDescent="0.25">
      <c r="A68" s="12" t="s">
        <v>1813</v>
      </c>
      <c r="B68" s="12" t="s">
        <v>305</v>
      </c>
      <c r="C68" s="12" t="s">
        <v>1814</v>
      </c>
      <c r="D68" s="13" t="s">
        <v>47</v>
      </c>
      <c r="E68" s="14">
        <v>30</v>
      </c>
    </row>
    <row r="69" spans="1:5" x14ac:dyDescent="0.25">
      <c r="A69" s="12" t="s">
        <v>1815</v>
      </c>
      <c r="B69" s="12" t="s">
        <v>316</v>
      </c>
      <c r="C69" s="12" t="s">
        <v>1816</v>
      </c>
      <c r="D69" s="13" t="s">
        <v>1</v>
      </c>
      <c r="E69" s="14">
        <v>30</v>
      </c>
    </row>
    <row r="70" spans="1:5" x14ac:dyDescent="0.25">
      <c r="A70" s="12" t="s">
        <v>1817</v>
      </c>
      <c r="B70" s="12" t="s">
        <v>4</v>
      </c>
      <c r="C70" s="12" t="s">
        <v>1818</v>
      </c>
      <c r="D70" s="13" t="s">
        <v>47</v>
      </c>
      <c r="E70" s="14">
        <v>30</v>
      </c>
    </row>
    <row r="71" spans="1:5" x14ac:dyDescent="0.25">
      <c r="A71" s="12" t="s">
        <v>1819</v>
      </c>
      <c r="B71" s="12" t="s">
        <v>316</v>
      </c>
      <c r="C71" s="12" t="s">
        <v>1820</v>
      </c>
      <c r="D71" s="13" t="s">
        <v>47</v>
      </c>
      <c r="E71" s="14">
        <v>30</v>
      </c>
    </row>
    <row r="72" spans="1:5" x14ac:dyDescent="0.25">
      <c r="A72" s="12" t="s">
        <v>1821</v>
      </c>
      <c r="B72" s="12" t="s">
        <v>1808</v>
      </c>
      <c r="C72" s="12" t="s">
        <v>1822</v>
      </c>
      <c r="D72" s="13" t="s">
        <v>1</v>
      </c>
      <c r="E72" s="14">
        <v>15</v>
      </c>
    </row>
    <row r="73" spans="1:5" x14ac:dyDescent="0.25">
      <c r="A73" s="12" t="s">
        <v>1823</v>
      </c>
      <c r="B73" s="12" t="s">
        <v>305</v>
      </c>
      <c r="C73" s="12" t="s">
        <v>1824</v>
      </c>
      <c r="D73" s="13" t="s">
        <v>1</v>
      </c>
      <c r="E73" s="14">
        <v>15</v>
      </c>
    </row>
    <row r="74" spans="1:5" x14ac:dyDescent="0.25">
      <c r="A74" s="12" t="s">
        <v>1825</v>
      </c>
      <c r="B74" s="12" t="s">
        <v>1826</v>
      </c>
      <c r="C74" s="12" t="s">
        <v>1827</v>
      </c>
      <c r="D74" s="13" t="s">
        <v>47</v>
      </c>
      <c r="E74" s="14">
        <v>15</v>
      </c>
    </row>
    <row r="75" spans="1:5" x14ac:dyDescent="0.25">
      <c r="A75" s="12" t="s">
        <v>1828</v>
      </c>
      <c r="B75" s="12" t="s">
        <v>325</v>
      </c>
      <c r="C75" s="12" t="s">
        <v>1829</v>
      </c>
      <c r="D75" s="13" t="s">
        <v>1</v>
      </c>
      <c r="E75" s="14">
        <v>30</v>
      </c>
    </row>
    <row r="76" spans="1:5" x14ac:dyDescent="0.25">
      <c r="A76" s="12" t="s">
        <v>1830</v>
      </c>
      <c r="B76" s="12" t="s">
        <v>453</v>
      </c>
      <c r="C76" s="12" t="s">
        <v>1831</v>
      </c>
      <c r="D76" s="13" t="s">
        <v>47</v>
      </c>
      <c r="E76" s="14">
        <v>30</v>
      </c>
    </row>
    <row r="77" spans="1:5" x14ac:dyDescent="0.25">
      <c r="A77" s="12" t="s">
        <v>1832</v>
      </c>
      <c r="B77" s="12" t="s">
        <v>316</v>
      </c>
      <c r="C77" s="12" t="s">
        <v>1833</v>
      </c>
      <c r="D77" s="13" t="s">
        <v>1</v>
      </c>
      <c r="E77" s="14">
        <v>75</v>
      </c>
    </row>
    <row r="78" spans="1:5" x14ac:dyDescent="0.25">
      <c r="A78" s="12" t="s">
        <v>1834</v>
      </c>
      <c r="B78" s="12" t="s">
        <v>306</v>
      </c>
      <c r="C78" s="12" t="s">
        <v>1835</v>
      </c>
      <c r="D78" s="13" t="s">
        <v>1</v>
      </c>
      <c r="E78" s="14">
        <v>15</v>
      </c>
    </row>
    <row r="79" spans="1:5" x14ac:dyDescent="0.25">
      <c r="A79" s="12" t="s">
        <v>1836</v>
      </c>
      <c r="B79" s="12" t="s">
        <v>305</v>
      </c>
      <c r="C79" s="12" t="s">
        <v>1837</v>
      </c>
      <c r="D79" s="13" t="s">
        <v>47</v>
      </c>
      <c r="E79" s="14">
        <v>15</v>
      </c>
    </row>
    <row r="80" spans="1:5" x14ac:dyDescent="0.25">
      <c r="A80" s="12" t="s">
        <v>1838</v>
      </c>
      <c r="B80" s="12" t="s">
        <v>401</v>
      </c>
      <c r="C80" s="12" t="s">
        <v>1839</v>
      </c>
      <c r="D80" s="13" t="s">
        <v>1</v>
      </c>
      <c r="E80" s="14">
        <v>15</v>
      </c>
    </row>
    <row r="81" spans="1:5" x14ac:dyDescent="0.25">
      <c r="A81" s="12" t="s">
        <v>1840</v>
      </c>
      <c r="B81" s="12" t="s">
        <v>316</v>
      </c>
      <c r="C81" s="12" t="s">
        <v>1841</v>
      </c>
      <c r="D81" s="13" t="s">
        <v>1</v>
      </c>
      <c r="E81" s="14">
        <v>30</v>
      </c>
    </row>
    <row r="82" spans="1:5" x14ac:dyDescent="0.25">
      <c r="A82" s="12" t="s">
        <v>1842</v>
      </c>
      <c r="B82" s="12" t="s">
        <v>307</v>
      </c>
      <c r="C82" s="12" t="s">
        <v>1843</v>
      </c>
      <c r="D82" s="13" t="s">
        <v>1</v>
      </c>
      <c r="E82" s="14">
        <v>15</v>
      </c>
    </row>
    <row r="83" spans="1:5" x14ac:dyDescent="0.25">
      <c r="A83" s="12" t="s">
        <v>1844</v>
      </c>
      <c r="B83" s="12" t="s">
        <v>1845</v>
      </c>
      <c r="C83" s="12" t="s">
        <v>1846</v>
      </c>
      <c r="D83" s="13" t="s">
        <v>47</v>
      </c>
      <c r="E83" s="14">
        <v>15</v>
      </c>
    </row>
  </sheetData>
  <pageMargins left="0.7" right="0.7" top="0.75" bottom="0.75" header="0.3" footer="0.3"/>
  <pageSetup orientation="portrait" r:id="rId1"/>
  <headerFooter>
    <oddHeader>&amp;L&amp;F&amp;R&amp;A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0"/>
  <sheetViews>
    <sheetView workbookViewId="0">
      <selection activeCell="F1" sqref="F1:F1048576"/>
    </sheetView>
  </sheetViews>
  <sheetFormatPr defaultRowHeight="15" x14ac:dyDescent="0.25"/>
  <cols>
    <col min="1" max="1" width="30.28515625" style="5" customWidth="1"/>
    <col min="2" max="2" width="39.28515625" style="5" bestFit="1" customWidth="1"/>
    <col min="3" max="3" width="60.42578125" style="5" customWidth="1"/>
    <col min="4" max="5" width="15.85546875" style="5" customWidth="1"/>
    <col min="6" max="16384" width="9.140625" style="5"/>
  </cols>
  <sheetData>
    <row r="1" spans="1:5" customFormat="1" ht="30" x14ac:dyDescent="0.25">
      <c r="A1" s="6" t="s">
        <v>297</v>
      </c>
      <c r="B1" s="2" t="s">
        <v>298</v>
      </c>
      <c r="C1" s="2" t="s">
        <v>299</v>
      </c>
      <c r="D1" s="3" t="s">
        <v>300</v>
      </c>
      <c r="E1" s="4" t="s">
        <v>301</v>
      </c>
    </row>
    <row r="2" spans="1:5" x14ac:dyDescent="0.25">
      <c r="A2" s="12" t="s">
        <v>490</v>
      </c>
      <c r="B2" s="12" t="s">
        <v>306</v>
      </c>
      <c r="C2" s="12" t="s">
        <v>491</v>
      </c>
      <c r="D2" s="13" t="s">
        <v>47</v>
      </c>
      <c r="E2" s="14">
        <v>120</v>
      </c>
    </row>
    <row r="3" spans="1:5" x14ac:dyDescent="0.25">
      <c r="A3" s="12" t="s">
        <v>492</v>
      </c>
      <c r="B3" s="12" t="s">
        <v>461</v>
      </c>
      <c r="C3" s="12" t="s">
        <v>493</v>
      </c>
      <c r="D3" s="13" t="s">
        <v>462</v>
      </c>
      <c r="E3" s="14">
        <v>60</v>
      </c>
    </row>
    <row r="4" spans="1:5" x14ac:dyDescent="0.25">
      <c r="A4" s="12" t="s">
        <v>494</v>
      </c>
      <c r="B4" s="12" t="s">
        <v>0</v>
      </c>
      <c r="C4" s="12" t="s">
        <v>495</v>
      </c>
      <c r="D4" s="13" t="s">
        <v>1</v>
      </c>
      <c r="E4" s="14">
        <v>15</v>
      </c>
    </row>
    <row r="5" spans="1:5" x14ac:dyDescent="0.25">
      <c r="A5" s="12" t="s">
        <v>496</v>
      </c>
      <c r="B5" s="12" t="s">
        <v>497</v>
      </c>
      <c r="C5" s="12" t="s">
        <v>498</v>
      </c>
      <c r="D5" s="13" t="s">
        <v>1</v>
      </c>
      <c r="E5" s="14">
        <v>15</v>
      </c>
    </row>
    <row r="6" spans="1:5" x14ac:dyDescent="0.25">
      <c r="A6" s="12" t="s">
        <v>499</v>
      </c>
      <c r="B6" s="12" t="s">
        <v>4</v>
      </c>
      <c r="C6" s="12" t="s">
        <v>500</v>
      </c>
      <c r="D6" s="13" t="s">
        <v>6</v>
      </c>
      <c r="E6" s="14">
        <v>30</v>
      </c>
    </row>
    <row r="7" spans="1:5" x14ac:dyDescent="0.25">
      <c r="A7" s="12" t="s">
        <v>501</v>
      </c>
      <c r="B7" s="12" t="s">
        <v>502</v>
      </c>
      <c r="C7" s="12" t="s">
        <v>503</v>
      </c>
      <c r="D7" s="13" t="s">
        <v>1</v>
      </c>
      <c r="E7" s="14">
        <v>195</v>
      </c>
    </row>
    <row r="8" spans="1:5" x14ac:dyDescent="0.25">
      <c r="A8" s="12" t="s">
        <v>504</v>
      </c>
      <c r="B8" s="12" t="s">
        <v>4</v>
      </c>
      <c r="C8" s="12" t="s">
        <v>505</v>
      </c>
      <c r="D8" s="13" t="s">
        <v>1</v>
      </c>
      <c r="E8" s="14">
        <v>105</v>
      </c>
    </row>
    <row r="9" spans="1:5" x14ac:dyDescent="0.25">
      <c r="A9" s="12" t="s">
        <v>506</v>
      </c>
      <c r="B9" s="12" t="s">
        <v>456</v>
      </c>
      <c r="C9" s="12" t="s">
        <v>507</v>
      </c>
      <c r="D9" s="13" t="s">
        <v>47</v>
      </c>
      <c r="E9" s="14">
        <v>75</v>
      </c>
    </row>
    <row r="10" spans="1:5" x14ac:dyDescent="0.25">
      <c r="A10" s="12" t="s">
        <v>508</v>
      </c>
      <c r="B10" s="12" t="s">
        <v>509</v>
      </c>
      <c r="C10" s="12" t="s">
        <v>510</v>
      </c>
      <c r="D10" s="13" t="s">
        <v>1</v>
      </c>
      <c r="E10" s="14">
        <v>15</v>
      </c>
    </row>
    <row r="11" spans="1:5" x14ac:dyDescent="0.25">
      <c r="A11" s="12" t="s">
        <v>511</v>
      </c>
      <c r="B11" s="12" t="s">
        <v>512</v>
      </c>
      <c r="C11" s="12" t="s">
        <v>513</v>
      </c>
      <c r="D11" s="13" t="s">
        <v>1</v>
      </c>
      <c r="E11" s="14">
        <v>150</v>
      </c>
    </row>
    <row r="12" spans="1:5" x14ac:dyDescent="0.25">
      <c r="A12" s="12" t="s">
        <v>514</v>
      </c>
      <c r="B12" s="12" t="s">
        <v>480</v>
      </c>
      <c r="C12" s="12" t="s">
        <v>515</v>
      </c>
      <c r="D12" s="13" t="s">
        <v>1</v>
      </c>
      <c r="E12" s="14">
        <v>15</v>
      </c>
    </row>
    <row r="13" spans="1:5" x14ac:dyDescent="0.25">
      <c r="A13" s="12" t="s">
        <v>516</v>
      </c>
      <c r="B13" s="12" t="s">
        <v>453</v>
      </c>
      <c r="C13" s="12" t="s">
        <v>517</v>
      </c>
      <c r="D13" s="13" t="s">
        <v>6</v>
      </c>
      <c r="E13" s="14">
        <v>60</v>
      </c>
    </row>
    <row r="14" spans="1:5" x14ac:dyDescent="0.25">
      <c r="A14" s="12" t="s">
        <v>518</v>
      </c>
      <c r="B14" s="12" t="s">
        <v>479</v>
      </c>
      <c r="C14" s="12" t="s">
        <v>519</v>
      </c>
      <c r="D14" s="13" t="s">
        <v>1</v>
      </c>
      <c r="E14" s="14">
        <v>15</v>
      </c>
    </row>
    <row r="15" spans="1:5" x14ac:dyDescent="0.25">
      <c r="A15" s="12" t="s">
        <v>520</v>
      </c>
      <c r="B15" s="12" t="s">
        <v>4</v>
      </c>
      <c r="C15" s="12" t="s">
        <v>521</v>
      </c>
      <c r="D15" s="13" t="s">
        <v>1</v>
      </c>
      <c r="E15" s="14">
        <v>45</v>
      </c>
    </row>
    <row r="16" spans="1:5" x14ac:dyDescent="0.25">
      <c r="A16" s="12" t="s">
        <v>522</v>
      </c>
      <c r="B16" s="12" t="s">
        <v>523</v>
      </c>
      <c r="C16" s="12" t="s">
        <v>524</v>
      </c>
      <c r="D16" s="13" t="s">
        <v>1</v>
      </c>
      <c r="E16" s="14">
        <v>15</v>
      </c>
    </row>
    <row r="17" spans="1:5" x14ac:dyDescent="0.25">
      <c r="A17" s="12" t="s">
        <v>525</v>
      </c>
      <c r="B17" s="12" t="s">
        <v>526</v>
      </c>
      <c r="C17" s="12" t="s">
        <v>527</v>
      </c>
      <c r="D17" s="13" t="s">
        <v>6</v>
      </c>
      <c r="E17" s="14">
        <v>150</v>
      </c>
    </row>
    <row r="18" spans="1:5" x14ac:dyDescent="0.25">
      <c r="A18" s="12" t="s">
        <v>528</v>
      </c>
      <c r="B18" s="12" t="s">
        <v>459</v>
      </c>
      <c r="C18" s="12" t="s">
        <v>529</v>
      </c>
      <c r="D18" s="13" t="s">
        <v>1</v>
      </c>
      <c r="E18" s="14">
        <v>300</v>
      </c>
    </row>
    <row r="19" spans="1:5" x14ac:dyDescent="0.25">
      <c r="A19" s="12" t="s">
        <v>530</v>
      </c>
      <c r="B19" s="12" t="s">
        <v>531</v>
      </c>
      <c r="C19" s="12" t="s">
        <v>532</v>
      </c>
      <c r="D19" s="13" t="s">
        <v>1</v>
      </c>
      <c r="E19" s="14">
        <v>15</v>
      </c>
    </row>
    <row r="20" spans="1:5" x14ac:dyDescent="0.25">
      <c r="A20" s="12" t="s">
        <v>533</v>
      </c>
      <c r="B20" s="12" t="s">
        <v>487</v>
      </c>
      <c r="C20" s="12" t="s">
        <v>534</v>
      </c>
      <c r="D20" s="13" t="s">
        <v>1</v>
      </c>
      <c r="E20" s="14">
        <v>45</v>
      </c>
    </row>
    <row r="21" spans="1:5" x14ac:dyDescent="0.25">
      <c r="A21" s="12" t="s">
        <v>535</v>
      </c>
      <c r="B21" s="12" t="s">
        <v>473</v>
      </c>
      <c r="C21" s="12" t="s">
        <v>536</v>
      </c>
      <c r="D21" s="13" t="s">
        <v>457</v>
      </c>
      <c r="E21" s="14">
        <v>15</v>
      </c>
    </row>
    <row r="22" spans="1:5" x14ac:dyDescent="0.25">
      <c r="A22" s="12" t="s">
        <v>537</v>
      </c>
      <c r="B22" s="12" t="s">
        <v>538</v>
      </c>
      <c r="C22" s="12" t="s">
        <v>539</v>
      </c>
      <c r="D22" s="13" t="s">
        <v>47</v>
      </c>
      <c r="E22" s="14">
        <v>30</v>
      </c>
    </row>
    <row r="23" spans="1:5" x14ac:dyDescent="0.25">
      <c r="A23" s="12" t="s">
        <v>540</v>
      </c>
      <c r="B23" s="12" t="s">
        <v>541</v>
      </c>
      <c r="C23" s="12" t="s">
        <v>542</v>
      </c>
      <c r="D23" s="13" t="s">
        <v>1</v>
      </c>
      <c r="E23" s="14">
        <v>15</v>
      </c>
    </row>
    <row r="24" spans="1:5" x14ac:dyDescent="0.25">
      <c r="A24" s="12" t="s">
        <v>543</v>
      </c>
      <c r="B24" s="12" t="s">
        <v>452</v>
      </c>
      <c r="C24" s="12" t="s">
        <v>544</v>
      </c>
      <c r="D24" s="13" t="s">
        <v>6</v>
      </c>
      <c r="E24" s="14">
        <v>15</v>
      </c>
    </row>
    <row r="25" spans="1:5" x14ac:dyDescent="0.25">
      <c r="A25" s="12" t="s">
        <v>545</v>
      </c>
      <c r="B25" s="12" t="s">
        <v>453</v>
      </c>
      <c r="C25" s="12" t="s">
        <v>546</v>
      </c>
      <c r="D25" s="13" t="s">
        <v>6</v>
      </c>
      <c r="E25" s="14">
        <v>45</v>
      </c>
    </row>
    <row r="26" spans="1:5" x14ac:dyDescent="0.25">
      <c r="A26" s="12" t="s">
        <v>547</v>
      </c>
      <c r="B26" s="12" t="s">
        <v>548</v>
      </c>
      <c r="C26" s="12" t="s">
        <v>549</v>
      </c>
      <c r="D26" s="13" t="s">
        <v>457</v>
      </c>
      <c r="E26" s="14">
        <v>30</v>
      </c>
    </row>
    <row r="27" spans="1:5" x14ac:dyDescent="0.25">
      <c r="A27" s="12" t="s">
        <v>550</v>
      </c>
      <c r="B27" s="12" t="s">
        <v>4</v>
      </c>
      <c r="C27" s="12" t="s">
        <v>551</v>
      </c>
      <c r="D27" s="13" t="s">
        <v>1</v>
      </c>
      <c r="E27" s="14">
        <v>30</v>
      </c>
    </row>
    <row r="28" spans="1:5" x14ac:dyDescent="0.25">
      <c r="A28" s="12" t="s">
        <v>552</v>
      </c>
      <c r="B28" s="12" t="s">
        <v>453</v>
      </c>
      <c r="C28" s="12" t="s">
        <v>553</v>
      </c>
      <c r="D28" s="13" t="s">
        <v>47</v>
      </c>
      <c r="E28" s="14">
        <v>150</v>
      </c>
    </row>
    <row r="29" spans="1:5" x14ac:dyDescent="0.25">
      <c r="A29" s="12" t="s">
        <v>554</v>
      </c>
      <c r="B29" s="12" t="s">
        <v>555</v>
      </c>
      <c r="C29" s="12" t="s">
        <v>556</v>
      </c>
      <c r="D29" s="13" t="s">
        <v>47</v>
      </c>
      <c r="E29" s="14">
        <v>900</v>
      </c>
    </row>
    <row r="30" spans="1:5" x14ac:dyDescent="0.25">
      <c r="A30" s="12" t="s">
        <v>557</v>
      </c>
      <c r="B30" s="12" t="s">
        <v>558</v>
      </c>
      <c r="C30" s="12" t="s">
        <v>559</v>
      </c>
      <c r="D30" s="13" t="s">
        <v>6</v>
      </c>
      <c r="E30" s="14">
        <v>30</v>
      </c>
    </row>
    <row r="31" spans="1:5" x14ac:dyDescent="0.25">
      <c r="A31" s="12" t="s">
        <v>560</v>
      </c>
      <c r="B31" s="12" t="s">
        <v>455</v>
      </c>
      <c r="C31" s="12" t="s">
        <v>561</v>
      </c>
      <c r="D31" s="13" t="s">
        <v>47</v>
      </c>
      <c r="E31" s="14">
        <v>75</v>
      </c>
    </row>
    <row r="32" spans="1:5" x14ac:dyDescent="0.25">
      <c r="A32" s="12" t="s">
        <v>562</v>
      </c>
      <c r="B32" s="12" t="s">
        <v>563</v>
      </c>
      <c r="C32" s="12" t="s">
        <v>564</v>
      </c>
      <c r="D32" s="13" t="s">
        <v>1</v>
      </c>
      <c r="E32" s="14">
        <v>135</v>
      </c>
    </row>
    <row r="33" spans="1:5" x14ac:dyDescent="0.25">
      <c r="A33" s="12" t="s">
        <v>565</v>
      </c>
      <c r="B33" s="12" t="s">
        <v>4</v>
      </c>
      <c r="C33" s="12" t="s">
        <v>566</v>
      </c>
      <c r="D33" s="13" t="s">
        <v>1</v>
      </c>
      <c r="E33" s="14">
        <v>930</v>
      </c>
    </row>
    <row r="34" spans="1:5" x14ac:dyDescent="0.25">
      <c r="A34" s="12" t="s">
        <v>567</v>
      </c>
      <c r="B34" s="12" t="s">
        <v>454</v>
      </c>
      <c r="C34" s="12" t="s">
        <v>568</v>
      </c>
      <c r="D34" s="13" t="s">
        <v>1</v>
      </c>
      <c r="E34" s="14">
        <v>15</v>
      </c>
    </row>
    <row r="35" spans="1:5" x14ac:dyDescent="0.25">
      <c r="A35" s="12" t="s">
        <v>569</v>
      </c>
      <c r="B35" s="12" t="s">
        <v>459</v>
      </c>
      <c r="C35" s="12" t="s">
        <v>570</v>
      </c>
      <c r="D35" s="13" t="s">
        <v>1</v>
      </c>
      <c r="E35" s="14">
        <v>15</v>
      </c>
    </row>
    <row r="36" spans="1:5" x14ac:dyDescent="0.25">
      <c r="A36" s="12" t="s">
        <v>571</v>
      </c>
      <c r="B36" s="12" t="s">
        <v>464</v>
      </c>
      <c r="C36" s="12" t="s">
        <v>572</v>
      </c>
      <c r="D36" s="13" t="s">
        <v>1</v>
      </c>
      <c r="E36" s="14">
        <v>180</v>
      </c>
    </row>
    <row r="37" spans="1:5" x14ac:dyDescent="0.25">
      <c r="A37" s="12" t="s">
        <v>573</v>
      </c>
      <c r="B37" s="12" t="s">
        <v>548</v>
      </c>
      <c r="C37" s="12" t="s">
        <v>574</v>
      </c>
      <c r="D37" s="13" t="s">
        <v>457</v>
      </c>
      <c r="E37" s="14">
        <v>15</v>
      </c>
    </row>
    <row r="38" spans="1:5" x14ac:dyDescent="0.25">
      <c r="A38" s="12" t="s">
        <v>575</v>
      </c>
      <c r="B38" s="12" t="s">
        <v>576</v>
      </c>
      <c r="C38" s="12" t="s">
        <v>577</v>
      </c>
      <c r="D38" s="13" t="s">
        <v>6</v>
      </c>
      <c r="E38" s="14">
        <v>45</v>
      </c>
    </row>
    <row r="39" spans="1:5" x14ac:dyDescent="0.25">
      <c r="A39" s="12" t="s">
        <v>578</v>
      </c>
      <c r="B39" s="12" t="s">
        <v>453</v>
      </c>
      <c r="C39" s="12" t="s">
        <v>579</v>
      </c>
      <c r="D39" s="13" t="s">
        <v>6</v>
      </c>
      <c r="E39" s="14">
        <v>30</v>
      </c>
    </row>
    <row r="40" spans="1:5" x14ac:dyDescent="0.25">
      <c r="A40" s="12" t="s">
        <v>580</v>
      </c>
      <c r="B40" s="12" t="s">
        <v>4</v>
      </c>
      <c r="C40" s="12" t="s">
        <v>581</v>
      </c>
      <c r="D40" s="13" t="s">
        <v>1</v>
      </c>
      <c r="E40" s="14">
        <v>135</v>
      </c>
    </row>
    <row r="41" spans="1:5" x14ac:dyDescent="0.25">
      <c r="A41" s="12" t="s">
        <v>582</v>
      </c>
      <c r="B41" s="12" t="s">
        <v>583</v>
      </c>
      <c r="C41" s="12" t="s">
        <v>584</v>
      </c>
      <c r="D41" s="13" t="s">
        <v>457</v>
      </c>
      <c r="E41" s="14">
        <v>15</v>
      </c>
    </row>
    <row r="42" spans="1:5" x14ac:dyDescent="0.25">
      <c r="A42" s="12" t="s">
        <v>585</v>
      </c>
      <c r="B42" s="12" t="s">
        <v>467</v>
      </c>
      <c r="C42" s="12" t="s">
        <v>586</v>
      </c>
      <c r="D42" s="13" t="s">
        <v>47</v>
      </c>
      <c r="E42" s="14">
        <v>45</v>
      </c>
    </row>
    <row r="43" spans="1:5" x14ac:dyDescent="0.25">
      <c r="A43" s="12" t="s">
        <v>587</v>
      </c>
      <c r="B43" s="12" t="s">
        <v>306</v>
      </c>
      <c r="C43" s="12" t="s">
        <v>588</v>
      </c>
      <c r="D43" s="13" t="s">
        <v>1</v>
      </c>
      <c r="E43" s="14">
        <v>30</v>
      </c>
    </row>
    <row r="44" spans="1:5" x14ac:dyDescent="0.25">
      <c r="A44" s="12" t="s">
        <v>589</v>
      </c>
      <c r="B44" s="12" t="s">
        <v>467</v>
      </c>
      <c r="C44" s="12" t="s">
        <v>590</v>
      </c>
      <c r="D44" s="13" t="s">
        <v>6</v>
      </c>
      <c r="E44" s="14">
        <v>15</v>
      </c>
    </row>
    <row r="45" spans="1:5" x14ac:dyDescent="0.25">
      <c r="A45" s="12" t="s">
        <v>591</v>
      </c>
      <c r="B45" s="12" t="s">
        <v>4</v>
      </c>
      <c r="C45" s="12" t="s">
        <v>592</v>
      </c>
      <c r="D45" s="13" t="s">
        <v>6</v>
      </c>
      <c r="E45" s="14">
        <v>120</v>
      </c>
    </row>
    <row r="46" spans="1:5" x14ac:dyDescent="0.25">
      <c r="A46" s="12" t="s">
        <v>593</v>
      </c>
      <c r="B46" s="12" t="s">
        <v>354</v>
      </c>
      <c r="C46" s="12" t="s">
        <v>594</v>
      </c>
      <c r="D46" s="13" t="s">
        <v>1</v>
      </c>
      <c r="E46" s="14">
        <v>15</v>
      </c>
    </row>
    <row r="47" spans="1:5" x14ac:dyDescent="0.25">
      <c r="A47" s="12" t="s">
        <v>595</v>
      </c>
      <c r="B47" s="12" t="s">
        <v>453</v>
      </c>
      <c r="C47" s="12" t="s">
        <v>596</v>
      </c>
      <c r="D47" s="13" t="s">
        <v>47</v>
      </c>
      <c r="E47" s="14">
        <v>45</v>
      </c>
    </row>
    <row r="48" spans="1:5" x14ac:dyDescent="0.25">
      <c r="A48" s="12" t="s">
        <v>598</v>
      </c>
      <c r="B48" s="12" t="s">
        <v>459</v>
      </c>
      <c r="C48" s="12" t="s">
        <v>599</v>
      </c>
      <c r="D48" s="13" t="s">
        <v>1</v>
      </c>
      <c r="E48" s="14">
        <v>15</v>
      </c>
    </row>
    <row r="49" spans="1:5" x14ac:dyDescent="0.25">
      <c r="A49" s="12" t="s">
        <v>600</v>
      </c>
      <c r="B49" s="12" t="s">
        <v>354</v>
      </c>
      <c r="C49" s="12" t="s">
        <v>601</v>
      </c>
      <c r="D49" s="13" t="s">
        <v>1</v>
      </c>
      <c r="E49" s="14">
        <v>30</v>
      </c>
    </row>
    <row r="50" spans="1:5" x14ac:dyDescent="0.25">
      <c r="A50" s="12" t="s">
        <v>602</v>
      </c>
      <c r="B50" s="12" t="s">
        <v>376</v>
      </c>
      <c r="C50" s="12" t="s">
        <v>603</v>
      </c>
      <c r="D50" s="13" t="s">
        <v>47</v>
      </c>
      <c r="E50" s="14">
        <v>45</v>
      </c>
    </row>
    <row r="51" spans="1:5" x14ac:dyDescent="0.25">
      <c r="A51" s="12" t="s">
        <v>604</v>
      </c>
      <c r="B51" s="12" t="s">
        <v>0</v>
      </c>
      <c r="C51" s="12" t="s">
        <v>605</v>
      </c>
      <c r="D51" s="13" t="s">
        <v>1</v>
      </c>
      <c r="E51" s="14">
        <v>15</v>
      </c>
    </row>
    <row r="52" spans="1:5" x14ac:dyDescent="0.25">
      <c r="A52" s="12" t="s">
        <v>606</v>
      </c>
      <c r="B52" s="12" t="s">
        <v>354</v>
      </c>
      <c r="C52" s="12" t="s">
        <v>607</v>
      </c>
      <c r="D52" s="13" t="s">
        <v>1</v>
      </c>
      <c r="E52" s="14">
        <v>15</v>
      </c>
    </row>
    <row r="53" spans="1:5" x14ac:dyDescent="0.25">
      <c r="A53" s="12" t="s">
        <v>608</v>
      </c>
      <c r="B53" s="12" t="s">
        <v>609</v>
      </c>
      <c r="C53" s="12" t="s">
        <v>610</v>
      </c>
      <c r="D53" s="13" t="s">
        <v>1</v>
      </c>
      <c r="E53" s="14">
        <v>60</v>
      </c>
    </row>
    <row r="54" spans="1:5" x14ac:dyDescent="0.25">
      <c r="A54" s="12" t="s">
        <v>611</v>
      </c>
      <c r="B54" s="12" t="s">
        <v>612</v>
      </c>
      <c r="C54" s="12" t="s">
        <v>613</v>
      </c>
      <c r="D54" s="13" t="s">
        <v>47</v>
      </c>
      <c r="E54" s="14">
        <v>45</v>
      </c>
    </row>
    <row r="55" spans="1:5" x14ac:dyDescent="0.25">
      <c r="A55" s="12" t="s">
        <v>616</v>
      </c>
      <c r="B55" s="12" t="s">
        <v>4</v>
      </c>
      <c r="C55" s="12" t="s">
        <v>617</v>
      </c>
      <c r="D55" s="13" t="s">
        <v>47</v>
      </c>
      <c r="E55" s="14">
        <v>75</v>
      </c>
    </row>
    <row r="56" spans="1:5" x14ac:dyDescent="0.25">
      <c r="A56" s="12" t="s">
        <v>622</v>
      </c>
      <c r="B56" s="12" t="s">
        <v>4</v>
      </c>
      <c r="C56" s="12" t="s">
        <v>623</v>
      </c>
      <c r="D56" s="13" t="s">
        <v>47</v>
      </c>
      <c r="E56" s="14">
        <v>75</v>
      </c>
    </row>
    <row r="57" spans="1:5" x14ac:dyDescent="0.25">
      <c r="A57" s="12" t="s">
        <v>614</v>
      </c>
      <c r="B57" s="12" t="s">
        <v>4</v>
      </c>
      <c r="C57" s="12" t="s">
        <v>615</v>
      </c>
      <c r="D57" s="13" t="s">
        <v>47</v>
      </c>
      <c r="E57" s="14">
        <v>75</v>
      </c>
    </row>
    <row r="58" spans="1:5" x14ac:dyDescent="0.25">
      <c r="A58" s="12" t="s">
        <v>620</v>
      </c>
      <c r="B58" s="12" t="s">
        <v>4</v>
      </c>
      <c r="C58" s="12" t="s">
        <v>621</v>
      </c>
      <c r="D58" s="13" t="s">
        <v>47</v>
      </c>
      <c r="E58" s="14">
        <v>75</v>
      </c>
    </row>
    <row r="59" spans="1:5" x14ac:dyDescent="0.25">
      <c r="A59" s="12" t="s">
        <v>618</v>
      </c>
      <c r="B59" s="12" t="s">
        <v>4</v>
      </c>
      <c r="C59" s="12" t="s">
        <v>619</v>
      </c>
      <c r="D59" s="13" t="s">
        <v>47</v>
      </c>
      <c r="E59" s="14">
        <v>75</v>
      </c>
    </row>
    <row r="60" spans="1:5" x14ac:dyDescent="0.25">
      <c r="A60" s="12" t="s">
        <v>624</v>
      </c>
      <c r="B60" s="12" t="s">
        <v>474</v>
      </c>
      <c r="C60" s="12" t="s">
        <v>625</v>
      </c>
      <c r="D60" s="13" t="s">
        <v>1</v>
      </c>
      <c r="E60" s="14">
        <v>15</v>
      </c>
    </row>
    <row r="61" spans="1:5" x14ac:dyDescent="0.25">
      <c r="A61" s="12" t="s">
        <v>626</v>
      </c>
      <c r="B61" s="12" t="s">
        <v>455</v>
      </c>
      <c r="C61" s="12" t="s">
        <v>627</v>
      </c>
      <c r="D61" s="13" t="s">
        <v>1</v>
      </c>
      <c r="E61" s="14">
        <v>75</v>
      </c>
    </row>
    <row r="62" spans="1:5" x14ac:dyDescent="0.25">
      <c r="A62" s="12" t="s">
        <v>628</v>
      </c>
      <c r="B62" s="12" t="s">
        <v>4</v>
      </c>
      <c r="C62" s="12" t="s">
        <v>629</v>
      </c>
      <c r="D62" s="13" t="s">
        <v>6</v>
      </c>
      <c r="E62" s="14">
        <v>30</v>
      </c>
    </row>
    <row r="63" spans="1:5" x14ac:dyDescent="0.25">
      <c r="A63" s="12" t="s">
        <v>630</v>
      </c>
      <c r="B63" s="12" t="s">
        <v>631</v>
      </c>
      <c r="C63" s="12" t="s">
        <v>632</v>
      </c>
      <c r="D63" s="13" t="s">
        <v>457</v>
      </c>
      <c r="E63" s="14">
        <v>15</v>
      </c>
    </row>
    <row r="64" spans="1:5" x14ac:dyDescent="0.25">
      <c r="A64" s="12" t="s">
        <v>633</v>
      </c>
      <c r="B64" s="12" t="s">
        <v>634</v>
      </c>
      <c r="C64" s="12" t="s">
        <v>635</v>
      </c>
      <c r="D64" s="13" t="s">
        <v>47</v>
      </c>
      <c r="E64" s="14">
        <v>315</v>
      </c>
    </row>
    <row r="65" spans="1:5" x14ac:dyDescent="0.25">
      <c r="A65" s="12" t="s">
        <v>636</v>
      </c>
      <c r="B65" s="12" t="s">
        <v>461</v>
      </c>
      <c r="C65" s="12" t="s">
        <v>637</v>
      </c>
      <c r="D65" s="13" t="s">
        <v>462</v>
      </c>
      <c r="E65" s="14">
        <v>60</v>
      </c>
    </row>
    <row r="66" spans="1:5" x14ac:dyDescent="0.25">
      <c r="A66" s="12" t="s">
        <v>640</v>
      </c>
      <c r="B66" s="12" t="s">
        <v>453</v>
      </c>
      <c r="C66" s="12" t="s">
        <v>641</v>
      </c>
      <c r="D66" s="13" t="s">
        <v>47</v>
      </c>
      <c r="E66" s="14">
        <v>15</v>
      </c>
    </row>
    <row r="67" spans="1:5" x14ac:dyDescent="0.25">
      <c r="A67" s="12" t="s">
        <v>642</v>
      </c>
      <c r="B67" s="12" t="s">
        <v>538</v>
      </c>
      <c r="C67" s="12" t="s">
        <v>643</v>
      </c>
      <c r="D67" s="13" t="s">
        <v>6</v>
      </c>
      <c r="E67" s="14">
        <v>15</v>
      </c>
    </row>
    <row r="68" spans="1:5" x14ac:dyDescent="0.25">
      <c r="A68" s="12" t="s">
        <v>644</v>
      </c>
      <c r="B68" s="12" t="s">
        <v>488</v>
      </c>
      <c r="C68" s="12" t="s">
        <v>645</v>
      </c>
      <c r="D68" s="13" t="s">
        <v>6</v>
      </c>
      <c r="E68" s="14">
        <v>15</v>
      </c>
    </row>
    <row r="69" spans="1:5" x14ac:dyDescent="0.25">
      <c r="A69" s="12" t="s">
        <v>646</v>
      </c>
      <c r="B69" s="12" t="s">
        <v>4</v>
      </c>
      <c r="C69" s="12" t="s">
        <v>647</v>
      </c>
      <c r="D69" s="13" t="s">
        <v>1</v>
      </c>
      <c r="E69" s="14">
        <v>15</v>
      </c>
    </row>
    <row r="70" spans="1:5" x14ac:dyDescent="0.25">
      <c r="A70" s="12" t="s">
        <v>648</v>
      </c>
      <c r="B70" s="12" t="s">
        <v>649</v>
      </c>
      <c r="C70" s="12" t="s">
        <v>650</v>
      </c>
      <c r="D70" s="13" t="s">
        <v>462</v>
      </c>
      <c r="E70" s="14">
        <v>45</v>
      </c>
    </row>
    <row r="71" spans="1:5" x14ac:dyDescent="0.25">
      <c r="A71" s="12" t="s">
        <v>651</v>
      </c>
      <c r="B71" s="12" t="s">
        <v>467</v>
      </c>
      <c r="C71" s="12" t="s">
        <v>652</v>
      </c>
      <c r="D71" s="13" t="s">
        <v>6</v>
      </c>
      <c r="E71" s="14">
        <v>120</v>
      </c>
    </row>
    <row r="72" spans="1:5" x14ac:dyDescent="0.25">
      <c r="A72" s="12" t="s">
        <v>653</v>
      </c>
      <c r="B72" s="12" t="s">
        <v>654</v>
      </c>
      <c r="C72" s="12" t="s">
        <v>655</v>
      </c>
      <c r="D72" s="13" t="s">
        <v>1</v>
      </c>
      <c r="E72" s="14">
        <v>150</v>
      </c>
    </row>
    <row r="73" spans="1:5" x14ac:dyDescent="0.25">
      <c r="A73" s="12" t="s">
        <v>656</v>
      </c>
      <c r="B73" s="12" t="s">
        <v>0</v>
      </c>
      <c r="C73" s="12" t="s">
        <v>657</v>
      </c>
      <c r="D73" s="13" t="s">
        <v>1</v>
      </c>
      <c r="E73" s="14">
        <v>15</v>
      </c>
    </row>
    <row r="74" spans="1:5" x14ac:dyDescent="0.25">
      <c r="A74" s="12" t="s">
        <v>658</v>
      </c>
      <c r="B74" s="12" t="s">
        <v>86</v>
      </c>
      <c r="C74" s="12" t="s">
        <v>659</v>
      </c>
      <c r="D74" s="13" t="s">
        <v>1</v>
      </c>
      <c r="E74" s="14">
        <v>30</v>
      </c>
    </row>
    <row r="75" spans="1:5" x14ac:dyDescent="0.25">
      <c r="A75" s="12" t="s">
        <v>661</v>
      </c>
      <c r="B75" s="12" t="s">
        <v>4</v>
      </c>
      <c r="C75" s="12" t="s">
        <v>662</v>
      </c>
      <c r="D75" s="13" t="s">
        <v>6</v>
      </c>
      <c r="E75" s="14">
        <v>45</v>
      </c>
    </row>
    <row r="76" spans="1:5" x14ac:dyDescent="0.25">
      <c r="A76" s="12" t="s">
        <v>663</v>
      </c>
      <c r="B76" s="12" t="s">
        <v>459</v>
      </c>
      <c r="C76" s="12" t="s">
        <v>664</v>
      </c>
      <c r="D76" s="13" t="s">
        <v>1</v>
      </c>
      <c r="E76" s="14">
        <v>15</v>
      </c>
    </row>
    <row r="77" spans="1:5" x14ac:dyDescent="0.25">
      <c r="A77" s="12" t="s">
        <v>665</v>
      </c>
      <c r="B77" s="12" t="s">
        <v>666</v>
      </c>
      <c r="C77" s="12" t="s">
        <v>667</v>
      </c>
      <c r="D77" s="13" t="s">
        <v>6</v>
      </c>
      <c r="E77" s="14">
        <v>30</v>
      </c>
    </row>
    <row r="78" spans="1:5" x14ac:dyDescent="0.25">
      <c r="A78" s="12" t="s">
        <v>668</v>
      </c>
      <c r="B78" s="12" t="s">
        <v>597</v>
      </c>
      <c r="C78" s="12" t="s">
        <v>669</v>
      </c>
      <c r="D78" s="13" t="s">
        <v>1</v>
      </c>
      <c r="E78" s="14">
        <v>10</v>
      </c>
    </row>
    <row r="79" spans="1:5" x14ac:dyDescent="0.25">
      <c r="A79" s="12" t="s">
        <v>670</v>
      </c>
      <c r="B79" s="12" t="s">
        <v>597</v>
      </c>
      <c r="C79" s="12" t="s">
        <v>671</v>
      </c>
      <c r="D79" s="13" t="s">
        <v>1</v>
      </c>
      <c r="E79" s="14">
        <v>10</v>
      </c>
    </row>
    <row r="80" spans="1:5" x14ac:dyDescent="0.25">
      <c r="A80" s="12" t="s">
        <v>672</v>
      </c>
      <c r="B80" s="12" t="s">
        <v>453</v>
      </c>
      <c r="C80" s="12" t="s">
        <v>673</v>
      </c>
      <c r="D80" s="13" t="s">
        <v>6</v>
      </c>
      <c r="E80" s="14">
        <v>15</v>
      </c>
    </row>
    <row r="81" spans="1:5" x14ac:dyDescent="0.25">
      <c r="A81" s="12" t="s">
        <v>674</v>
      </c>
      <c r="B81" s="12" t="s">
        <v>452</v>
      </c>
      <c r="C81" s="12" t="s">
        <v>675</v>
      </c>
      <c r="D81" s="13" t="s">
        <v>6</v>
      </c>
      <c r="E81" s="14">
        <v>15</v>
      </c>
    </row>
    <row r="82" spans="1:5" x14ac:dyDescent="0.25">
      <c r="A82" s="12" t="s">
        <v>676</v>
      </c>
      <c r="B82" s="12" t="s">
        <v>4</v>
      </c>
      <c r="C82" s="12" t="s">
        <v>677</v>
      </c>
      <c r="D82" s="13" t="s">
        <v>47</v>
      </c>
      <c r="E82" s="14">
        <v>45</v>
      </c>
    </row>
    <row r="83" spans="1:5" x14ac:dyDescent="0.25">
      <c r="A83" s="12" t="s">
        <v>678</v>
      </c>
      <c r="B83" s="12" t="s">
        <v>376</v>
      </c>
      <c r="C83" s="12" t="s">
        <v>679</v>
      </c>
      <c r="D83" s="13" t="s">
        <v>6</v>
      </c>
      <c r="E83" s="14">
        <v>15</v>
      </c>
    </row>
    <row r="84" spans="1:5" x14ac:dyDescent="0.25">
      <c r="A84" s="12" t="s">
        <v>680</v>
      </c>
      <c r="B84" s="12" t="s">
        <v>4</v>
      </c>
      <c r="C84" s="12" t="s">
        <v>681</v>
      </c>
      <c r="D84" s="13" t="s">
        <v>6</v>
      </c>
      <c r="E84" s="14">
        <v>15</v>
      </c>
    </row>
    <row r="85" spans="1:5" x14ac:dyDescent="0.25">
      <c r="A85" s="12" t="s">
        <v>682</v>
      </c>
      <c r="B85" s="12" t="s">
        <v>683</v>
      </c>
      <c r="C85" s="12" t="s">
        <v>684</v>
      </c>
      <c r="D85" s="13" t="s">
        <v>47</v>
      </c>
      <c r="E85" s="14">
        <v>45</v>
      </c>
    </row>
    <row r="86" spans="1:5" x14ac:dyDescent="0.25">
      <c r="A86" s="12" t="s">
        <v>685</v>
      </c>
      <c r="B86" s="12" t="s">
        <v>686</v>
      </c>
      <c r="C86" s="12" t="s">
        <v>687</v>
      </c>
      <c r="D86" s="13" t="s">
        <v>1</v>
      </c>
      <c r="E86" s="14">
        <v>60</v>
      </c>
    </row>
    <row r="87" spans="1:5" x14ac:dyDescent="0.25">
      <c r="A87" s="12" t="s">
        <v>688</v>
      </c>
      <c r="B87" s="12" t="s">
        <v>689</v>
      </c>
      <c r="C87" s="12" t="s">
        <v>690</v>
      </c>
      <c r="D87" s="13" t="s">
        <v>1</v>
      </c>
      <c r="E87" s="14">
        <v>30</v>
      </c>
    </row>
    <row r="88" spans="1:5" x14ac:dyDescent="0.25">
      <c r="A88" s="12" t="s">
        <v>691</v>
      </c>
      <c r="B88" s="12" t="s">
        <v>692</v>
      </c>
      <c r="C88" s="12" t="s">
        <v>693</v>
      </c>
      <c r="D88" s="13" t="s">
        <v>1</v>
      </c>
      <c r="E88" s="14">
        <v>60</v>
      </c>
    </row>
    <row r="89" spans="1:5" x14ac:dyDescent="0.25">
      <c r="A89" s="12" t="s">
        <v>694</v>
      </c>
      <c r="B89" s="12" t="s">
        <v>4</v>
      </c>
      <c r="C89" s="12" t="s">
        <v>695</v>
      </c>
      <c r="D89" s="13" t="s">
        <v>47</v>
      </c>
      <c r="E89" s="14">
        <v>30</v>
      </c>
    </row>
    <row r="90" spans="1:5" x14ac:dyDescent="0.25">
      <c r="A90" s="12" t="s">
        <v>696</v>
      </c>
      <c r="B90" s="12" t="s">
        <v>538</v>
      </c>
      <c r="C90" s="12" t="s">
        <v>643</v>
      </c>
      <c r="D90" s="13" t="s">
        <v>6</v>
      </c>
      <c r="E90" s="14">
        <v>15</v>
      </c>
    </row>
    <row r="91" spans="1:5" x14ac:dyDescent="0.25">
      <c r="A91" s="12" t="s">
        <v>697</v>
      </c>
      <c r="B91" s="12" t="s">
        <v>666</v>
      </c>
      <c r="C91" s="12" t="s">
        <v>698</v>
      </c>
      <c r="D91" s="13" t="s">
        <v>1</v>
      </c>
      <c r="E91" s="14">
        <v>15</v>
      </c>
    </row>
    <row r="92" spans="1:5" x14ac:dyDescent="0.25">
      <c r="A92" s="12" t="s">
        <v>699</v>
      </c>
      <c r="B92" s="12" t="s">
        <v>306</v>
      </c>
      <c r="C92" s="12" t="s">
        <v>700</v>
      </c>
      <c r="D92" s="13" t="s">
        <v>1</v>
      </c>
      <c r="E92" s="14">
        <v>15</v>
      </c>
    </row>
    <row r="93" spans="1:5" x14ac:dyDescent="0.25">
      <c r="A93" s="12" t="s">
        <v>701</v>
      </c>
      <c r="B93" s="12" t="s">
        <v>0</v>
      </c>
      <c r="C93" s="12" t="s">
        <v>702</v>
      </c>
      <c r="D93" s="13" t="s">
        <v>1</v>
      </c>
      <c r="E93" s="14">
        <v>90</v>
      </c>
    </row>
    <row r="94" spans="1:5" x14ac:dyDescent="0.25">
      <c r="A94" s="12" t="s">
        <v>703</v>
      </c>
      <c r="B94" s="12" t="s">
        <v>704</v>
      </c>
      <c r="C94" s="12" t="s">
        <v>705</v>
      </c>
      <c r="D94" s="13" t="s">
        <v>1</v>
      </c>
      <c r="E94" s="14">
        <v>15</v>
      </c>
    </row>
    <row r="95" spans="1:5" x14ac:dyDescent="0.25">
      <c r="A95" s="12" t="s">
        <v>706</v>
      </c>
      <c r="B95" s="12" t="s">
        <v>482</v>
      </c>
      <c r="C95" s="12" t="s">
        <v>707</v>
      </c>
      <c r="D95" s="13" t="s">
        <v>1</v>
      </c>
      <c r="E95" s="14">
        <v>30</v>
      </c>
    </row>
    <row r="96" spans="1:5" x14ac:dyDescent="0.25">
      <c r="A96" s="12" t="s">
        <v>638</v>
      </c>
      <c r="B96" s="12" t="s">
        <v>451</v>
      </c>
      <c r="C96" s="12" t="s">
        <v>639</v>
      </c>
      <c r="D96" s="13" t="s">
        <v>6</v>
      </c>
      <c r="E96" s="14">
        <v>15</v>
      </c>
    </row>
    <row r="97" spans="1:5" x14ac:dyDescent="0.25">
      <c r="A97" s="12" t="s">
        <v>708</v>
      </c>
      <c r="B97" s="12" t="s">
        <v>704</v>
      </c>
      <c r="C97" s="12" t="s">
        <v>709</v>
      </c>
      <c r="D97" s="13" t="s">
        <v>1</v>
      </c>
      <c r="E97" s="14">
        <v>15</v>
      </c>
    </row>
    <row r="98" spans="1:5" x14ac:dyDescent="0.25">
      <c r="A98" s="12" t="s">
        <v>710</v>
      </c>
      <c r="B98" s="12" t="s">
        <v>711</v>
      </c>
      <c r="C98" s="12" t="s">
        <v>712</v>
      </c>
      <c r="D98" s="13" t="s">
        <v>47</v>
      </c>
      <c r="E98" s="14">
        <v>315</v>
      </c>
    </row>
    <row r="99" spans="1:5" x14ac:dyDescent="0.25">
      <c r="A99" s="12" t="s">
        <v>713</v>
      </c>
      <c r="B99" s="12" t="s">
        <v>714</v>
      </c>
      <c r="C99" s="12" t="s">
        <v>715</v>
      </c>
      <c r="D99" s="13" t="s">
        <v>1</v>
      </c>
      <c r="E99" s="14">
        <v>390</v>
      </c>
    </row>
    <row r="100" spans="1:5" x14ac:dyDescent="0.25">
      <c r="A100" s="12" t="s">
        <v>716</v>
      </c>
      <c r="B100" s="12" t="s">
        <v>4</v>
      </c>
      <c r="C100" s="12" t="s">
        <v>717</v>
      </c>
      <c r="D100" s="13" t="s">
        <v>6</v>
      </c>
      <c r="E100" s="14">
        <v>15</v>
      </c>
    </row>
    <row r="101" spans="1:5" x14ac:dyDescent="0.25">
      <c r="A101" s="12" t="s">
        <v>718</v>
      </c>
      <c r="B101" s="12" t="s">
        <v>583</v>
      </c>
      <c r="C101" s="12" t="s">
        <v>719</v>
      </c>
      <c r="D101" s="13" t="s">
        <v>457</v>
      </c>
      <c r="E101" s="14">
        <v>15</v>
      </c>
    </row>
    <row r="102" spans="1:5" x14ac:dyDescent="0.25">
      <c r="A102" s="12" t="s">
        <v>720</v>
      </c>
      <c r="B102" s="12" t="s">
        <v>4</v>
      </c>
      <c r="C102" s="12" t="s">
        <v>721</v>
      </c>
      <c r="D102" s="13" t="s">
        <v>47</v>
      </c>
      <c r="E102" s="14">
        <v>15</v>
      </c>
    </row>
    <row r="103" spans="1:5" x14ac:dyDescent="0.25">
      <c r="A103" s="12" t="s">
        <v>722</v>
      </c>
      <c r="B103" s="12" t="s">
        <v>470</v>
      </c>
      <c r="C103" s="12" t="s">
        <v>723</v>
      </c>
      <c r="D103" s="13" t="s">
        <v>1</v>
      </c>
      <c r="E103" s="14">
        <v>15</v>
      </c>
    </row>
    <row r="104" spans="1:5" x14ac:dyDescent="0.25">
      <c r="A104" s="12" t="s">
        <v>724</v>
      </c>
      <c r="B104" s="12" t="s">
        <v>4</v>
      </c>
      <c r="C104" s="12" t="s">
        <v>725</v>
      </c>
      <c r="D104" s="13" t="s">
        <v>6</v>
      </c>
      <c r="E104" s="14">
        <v>30</v>
      </c>
    </row>
    <row r="105" spans="1:5" x14ac:dyDescent="0.25">
      <c r="A105" s="12" t="s">
        <v>726</v>
      </c>
      <c r="B105" s="12" t="s">
        <v>583</v>
      </c>
      <c r="C105" s="12" t="s">
        <v>727</v>
      </c>
      <c r="D105" s="13" t="s">
        <v>1</v>
      </c>
      <c r="E105" s="14">
        <v>15</v>
      </c>
    </row>
    <row r="106" spans="1:5" x14ac:dyDescent="0.25">
      <c r="A106" s="12" t="s">
        <v>728</v>
      </c>
      <c r="B106" s="12" t="s">
        <v>538</v>
      </c>
      <c r="C106" s="12" t="s">
        <v>729</v>
      </c>
      <c r="D106" s="13" t="s">
        <v>47</v>
      </c>
      <c r="E106" s="14">
        <v>45</v>
      </c>
    </row>
    <row r="107" spans="1:5" x14ac:dyDescent="0.25">
      <c r="A107" s="12" t="s">
        <v>730</v>
      </c>
      <c r="B107" s="12" t="s">
        <v>463</v>
      </c>
      <c r="C107" s="12" t="s">
        <v>731</v>
      </c>
      <c r="D107" s="13" t="s">
        <v>6</v>
      </c>
      <c r="E107" s="14">
        <v>30</v>
      </c>
    </row>
    <row r="108" spans="1:5" x14ac:dyDescent="0.25">
      <c r="A108" s="12" t="s">
        <v>732</v>
      </c>
      <c r="B108" s="12" t="s">
        <v>4</v>
      </c>
      <c r="C108" s="12" t="s">
        <v>733</v>
      </c>
      <c r="D108" s="13" t="s">
        <v>1</v>
      </c>
      <c r="E108" s="14">
        <v>90</v>
      </c>
    </row>
    <row r="109" spans="1:5" x14ac:dyDescent="0.25">
      <c r="A109" s="12" t="s">
        <v>734</v>
      </c>
      <c r="B109" s="12" t="s">
        <v>469</v>
      </c>
      <c r="C109" s="12" t="s">
        <v>735</v>
      </c>
      <c r="D109" s="13" t="s">
        <v>47</v>
      </c>
      <c r="E109" s="14">
        <v>15</v>
      </c>
    </row>
    <row r="110" spans="1:5" x14ac:dyDescent="0.25">
      <c r="A110" s="12" t="s">
        <v>736</v>
      </c>
      <c r="B110" s="12" t="s">
        <v>474</v>
      </c>
      <c r="C110" s="12" t="s">
        <v>737</v>
      </c>
      <c r="D110" s="13" t="s">
        <v>1</v>
      </c>
      <c r="E110" s="14">
        <v>15</v>
      </c>
    </row>
    <row r="111" spans="1:5" x14ac:dyDescent="0.25">
      <c r="A111" s="12" t="s">
        <v>476</v>
      </c>
      <c r="B111" s="12" t="s">
        <v>4</v>
      </c>
      <c r="C111" s="12" t="s">
        <v>477</v>
      </c>
      <c r="D111" s="13" t="s">
        <v>47</v>
      </c>
      <c r="E111" s="14">
        <v>210</v>
      </c>
    </row>
    <row r="112" spans="1:5" x14ac:dyDescent="0.25">
      <c r="A112" s="12" t="s">
        <v>738</v>
      </c>
      <c r="B112" s="12" t="s">
        <v>739</v>
      </c>
      <c r="C112" s="12" t="s">
        <v>740</v>
      </c>
      <c r="D112" s="13" t="s">
        <v>1</v>
      </c>
      <c r="E112" s="14">
        <v>15</v>
      </c>
    </row>
    <row r="113" spans="1:5" x14ac:dyDescent="0.25">
      <c r="A113" s="12" t="s">
        <v>741</v>
      </c>
      <c r="B113" s="12" t="s">
        <v>742</v>
      </c>
      <c r="C113" s="12" t="s">
        <v>743</v>
      </c>
      <c r="D113" s="13" t="s">
        <v>6</v>
      </c>
      <c r="E113" s="14">
        <v>15</v>
      </c>
    </row>
    <row r="114" spans="1:5" x14ac:dyDescent="0.25">
      <c r="A114" s="12" t="s">
        <v>744</v>
      </c>
      <c r="B114" s="12" t="s">
        <v>62</v>
      </c>
      <c r="C114" s="12" t="s">
        <v>745</v>
      </c>
      <c r="D114" s="13" t="s">
        <v>1</v>
      </c>
      <c r="E114" s="14">
        <v>45</v>
      </c>
    </row>
    <row r="115" spans="1:5" x14ac:dyDescent="0.25">
      <c r="A115" s="12" t="s">
        <v>746</v>
      </c>
      <c r="B115" s="12" t="s">
        <v>747</v>
      </c>
      <c r="C115" s="12" t="s">
        <v>748</v>
      </c>
      <c r="D115" s="13" t="s">
        <v>6</v>
      </c>
      <c r="E115" s="14">
        <v>15</v>
      </c>
    </row>
    <row r="116" spans="1:5" x14ac:dyDescent="0.25">
      <c r="A116" s="12" t="s">
        <v>749</v>
      </c>
      <c r="B116" s="12" t="s">
        <v>487</v>
      </c>
      <c r="C116" s="12" t="s">
        <v>750</v>
      </c>
      <c r="D116" s="13" t="s">
        <v>1</v>
      </c>
      <c r="E116" s="14">
        <v>45</v>
      </c>
    </row>
    <row r="117" spans="1:5" x14ac:dyDescent="0.25">
      <c r="A117" s="12" t="s">
        <v>751</v>
      </c>
      <c r="B117" s="12" t="s">
        <v>4</v>
      </c>
      <c r="C117" s="12" t="s">
        <v>752</v>
      </c>
      <c r="D117" s="13" t="s">
        <v>1</v>
      </c>
      <c r="E117" s="14">
        <v>45</v>
      </c>
    </row>
    <row r="118" spans="1:5" x14ac:dyDescent="0.25">
      <c r="A118" s="12" t="s">
        <v>753</v>
      </c>
      <c r="B118" s="12" t="s">
        <v>509</v>
      </c>
      <c r="C118" s="12" t="s">
        <v>754</v>
      </c>
      <c r="D118" s="13" t="s">
        <v>1</v>
      </c>
      <c r="E118" s="14">
        <v>15</v>
      </c>
    </row>
    <row r="119" spans="1:5" x14ac:dyDescent="0.25">
      <c r="A119" s="12" t="s">
        <v>755</v>
      </c>
      <c r="B119" s="12" t="s">
        <v>482</v>
      </c>
      <c r="C119" s="12" t="s">
        <v>756</v>
      </c>
      <c r="D119" s="13" t="s">
        <v>1</v>
      </c>
      <c r="E119" s="14">
        <v>30</v>
      </c>
    </row>
    <row r="120" spans="1:5" x14ac:dyDescent="0.25">
      <c r="A120" s="12" t="s">
        <v>757</v>
      </c>
      <c r="B120" s="12" t="s">
        <v>526</v>
      </c>
      <c r="C120" s="12" t="s">
        <v>758</v>
      </c>
      <c r="D120" s="13" t="s">
        <v>6</v>
      </c>
      <c r="E120" s="14">
        <v>45</v>
      </c>
    </row>
    <row r="121" spans="1:5" x14ac:dyDescent="0.25">
      <c r="A121" s="12" t="s">
        <v>759</v>
      </c>
      <c r="B121" s="12" t="s">
        <v>4</v>
      </c>
      <c r="C121" s="12" t="s">
        <v>760</v>
      </c>
      <c r="D121" s="13" t="s">
        <v>47</v>
      </c>
      <c r="E121" s="14">
        <v>45</v>
      </c>
    </row>
    <row r="122" spans="1:5" x14ac:dyDescent="0.25">
      <c r="A122" s="12" t="s">
        <v>761</v>
      </c>
      <c r="B122" s="12" t="s">
        <v>509</v>
      </c>
      <c r="C122" s="12" t="s">
        <v>762</v>
      </c>
      <c r="D122" s="13" t="s">
        <v>1</v>
      </c>
      <c r="E122" s="14">
        <v>15</v>
      </c>
    </row>
    <row r="123" spans="1:5" x14ac:dyDescent="0.25">
      <c r="A123" s="12" t="s">
        <v>763</v>
      </c>
      <c r="B123" s="12" t="s">
        <v>453</v>
      </c>
      <c r="C123" s="12" t="s">
        <v>764</v>
      </c>
      <c r="D123" s="13" t="s">
        <v>47</v>
      </c>
      <c r="E123" s="14">
        <v>45</v>
      </c>
    </row>
    <row r="124" spans="1:5" x14ac:dyDescent="0.25">
      <c r="A124" s="12" t="s">
        <v>765</v>
      </c>
      <c r="B124" s="12" t="s">
        <v>766</v>
      </c>
      <c r="C124" s="12" t="s">
        <v>767</v>
      </c>
      <c r="D124" s="13" t="s">
        <v>1</v>
      </c>
      <c r="E124" s="14">
        <v>15</v>
      </c>
    </row>
    <row r="125" spans="1:5" x14ac:dyDescent="0.25">
      <c r="A125" s="12" t="s">
        <v>768</v>
      </c>
      <c r="B125" s="12" t="s">
        <v>769</v>
      </c>
      <c r="C125" s="12" t="s">
        <v>770</v>
      </c>
      <c r="D125" s="13" t="s">
        <v>6</v>
      </c>
      <c r="E125" s="14">
        <v>15</v>
      </c>
    </row>
    <row r="126" spans="1:5" x14ac:dyDescent="0.25">
      <c r="A126" s="12" t="s">
        <v>1847</v>
      </c>
      <c r="B126" s="12" t="s">
        <v>4</v>
      </c>
      <c r="C126" s="12" t="s">
        <v>1848</v>
      </c>
      <c r="D126" s="13" t="s">
        <v>6</v>
      </c>
      <c r="E126" s="14">
        <v>30</v>
      </c>
    </row>
    <row r="127" spans="1:5" x14ac:dyDescent="0.25">
      <c r="A127" s="12" t="s">
        <v>1849</v>
      </c>
      <c r="B127" s="12" t="s">
        <v>466</v>
      </c>
      <c r="C127" s="12" t="s">
        <v>1850</v>
      </c>
      <c r="D127" s="13" t="s">
        <v>6</v>
      </c>
      <c r="E127" s="14">
        <v>30</v>
      </c>
    </row>
    <row r="128" spans="1:5" x14ac:dyDescent="0.25">
      <c r="A128" s="12" t="s">
        <v>1851</v>
      </c>
      <c r="B128" s="12" t="s">
        <v>354</v>
      </c>
      <c r="C128" s="12" t="s">
        <v>1852</v>
      </c>
      <c r="D128" s="13" t="s">
        <v>1</v>
      </c>
      <c r="E128" s="14">
        <v>15</v>
      </c>
    </row>
    <row r="129" spans="1:5" x14ac:dyDescent="0.25">
      <c r="A129" s="12" t="s">
        <v>1853</v>
      </c>
      <c r="B129" s="12" t="s">
        <v>4</v>
      </c>
      <c r="C129" s="12" t="s">
        <v>1854</v>
      </c>
      <c r="D129" s="13" t="s">
        <v>6</v>
      </c>
      <c r="E129" s="14">
        <v>15</v>
      </c>
    </row>
    <row r="130" spans="1:5" x14ac:dyDescent="0.25">
      <c r="A130" s="12" t="s">
        <v>1855</v>
      </c>
      <c r="B130" s="12" t="s">
        <v>488</v>
      </c>
      <c r="C130" s="12" t="s">
        <v>1856</v>
      </c>
      <c r="D130" s="13" t="s">
        <v>6</v>
      </c>
      <c r="E130" s="14">
        <v>15</v>
      </c>
    </row>
    <row r="131" spans="1:5" x14ac:dyDescent="0.25">
      <c r="A131" s="12" t="s">
        <v>1857</v>
      </c>
      <c r="B131" s="12" t="s">
        <v>1858</v>
      </c>
      <c r="C131" s="12" t="s">
        <v>1859</v>
      </c>
      <c r="D131" s="13" t="s">
        <v>6</v>
      </c>
      <c r="E131" s="14">
        <v>15</v>
      </c>
    </row>
    <row r="132" spans="1:5" x14ac:dyDescent="0.25">
      <c r="A132" s="12" t="s">
        <v>1860</v>
      </c>
      <c r="B132" s="12" t="s">
        <v>453</v>
      </c>
      <c r="C132" s="12" t="s">
        <v>1861</v>
      </c>
      <c r="D132" s="13" t="s">
        <v>1</v>
      </c>
      <c r="E132" s="14">
        <v>150</v>
      </c>
    </row>
    <row r="133" spans="1:5" x14ac:dyDescent="0.25">
      <c r="A133" s="12" t="s">
        <v>1862</v>
      </c>
      <c r="B133" s="12" t="s">
        <v>1863</v>
      </c>
      <c r="C133" s="12" t="s">
        <v>1864</v>
      </c>
      <c r="D133" s="13" t="s">
        <v>1</v>
      </c>
      <c r="E133" s="14">
        <v>300</v>
      </c>
    </row>
    <row r="134" spans="1:5" x14ac:dyDescent="0.25">
      <c r="A134" s="12" t="s">
        <v>1865</v>
      </c>
      <c r="B134" s="12" t="s">
        <v>453</v>
      </c>
      <c r="C134" s="12" t="s">
        <v>1866</v>
      </c>
      <c r="D134" s="13" t="s">
        <v>1</v>
      </c>
      <c r="E134" s="14">
        <v>150</v>
      </c>
    </row>
    <row r="135" spans="1:5" x14ac:dyDescent="0.25">
      <c r="A135" s="12" t="s">
        <v>1867</v>
      </c>
      <c r="B135" s="12" t="s">
        <v>453</v>
      </c>
      <c r="C135" s="12" t="s">
        <v>1868</v>
      </c>
      <c r="D135" s="13" t="s">
        <v>6</v>
      </c>
      <c r="E135" s="14">
        <v>15</v>
      </c>
    </row>
    <row r="136" spans="1:5" x14ac:dyDescent="0.25">
      <c r="A136" s="12" t="s">
        <v>1869</v>
      </c>
      <c r="B136" s="12" t="s">
        <v>453</v>
      </c>
      <c r="C136" s="12" t="s">
        <v>1870</v>
      </c>
      <c r="D136" s="13" t="s">
        <v>47</v>
      </c>
      <c r="E136" s="14">
        <v>90</v>
      </c>
    </row>
    <row r="137" spans="1:5" x14ac:dyDescent="0.25">
      <c r="A137" s="12" t="s">
        <v>1871</v>
      </c>
      <c r="B137" s="12" t="s">
        <v>576</v>
      </c>
      <c r="C137" s="12" t="s">
        <v>1872</v>
      </c>
      <c r="D137" s="13" t="s">
        <v>47</v>
      </c>
      <c r="E137" s="14">
        <v>300</v>
      </c>
    </row>
    <row r="138" spans="1:5" x14ac:dyDescent="0.25">
      <c r="A138" s="12" t="s">
        <v>1873</v>
      </c>
      <c r="B138" s="12" t="s">
        <v>354</v>
      </c>
      <c r="C138" s="12" t="s">
        <v>1874</v>
      </c>
      <c r="D138" s="13" t="s">
        <v>1</v>
      </c>
      <c r="E138" s="14">
        <v>15</v>
      </c>
    </row>
    <row r="139" spans="1:5" x14ac:dyDescent="0.25">
      <c r="A139" s="12" t="s">
        <v>1875</v>
      </c>
      <c r="B139" s="12" t="s">
        <v>1549</v>
      </c>
      <c r="C139" s="12" t="s">
        <v>1876</v>
      </c>
      <c r="D139" s="13" t="s">
        <v>6</v>
      </c>
      <c r="E139" s="14">
        <v>15</v>
      </c>
    </row>
    <row r="140" spans="1:5" x14ac:dyDescent="0.25">
      <c r="A140" s="12" t="s">
        <v>1877</v>
      </c>
      <c r="B140" s="12" t="s">
        <v>453</v>
      </c>
      <c r="C140" s="12" t="s">
        <v>1878</v>
      </c>
      <c r="D140" s="13" t="s">
        <v>6</v>
      </c>
      <c r="E140" s="14">
        <v>15</v>
      </c>
    </row>
    <row r="141" spans="1:5" x14ac:dyDescent="0.25">
      <c r="A141" s="12" t="s">
        <v>1879</v>
      </c>
      <c r="B141" s="12" t="s">
        <v>453</v>
      </c>
      <c r="C141" s="12" t="s">
        <v>1880</v>
      </c>
      <c r="D141" s="13" t="s">
        <v>47</v>
      </c>
      <c r="E141" s="14">
        <v>30</v>
      </c>
    </row>
    <row r="142" spans="1:5" x14ac:dyDescent="0.25">
      <c r="A142" s="12" t="s">
        <v>1881</v>
      </c>
      <c r="B142" s="12" t="s">
        <v>376</v>
      </c>
      <c r="C142" s="12" t="s">
        <v>1882</v>
      </c>
      <c r="D142" s="13" t="s">
        <v>6</v>
      </c>
      <c r="E142" s="14">
        <v>15</v>
      </c>
    </row>
    <row r="143" spans="1:5" x14ac:dyDescent="0.25">
      <c r="A143" s="12" t="s">
        <v>1883</v>
      </c>
      <c r="B143" s="12" t="s">
        <v>548</v>
      </c>
      <c r="C143" s="12" t="s">
        <v>1884</v>
      </c>
      <c r="D143" s="13" t="s">
        <v>457</v>
      </c>
      <c r="E143" s="14">
        <v>30</v>
      </c>
    </row>
    <row r="144" spans="1:5" x14ac:dyDescent="0.25">
      <c r="A144" s="12" t="s">
        <v>1885</v>
      </c>
      <c r="B144" s="12" t="s">
        <v>453</v>
      </c>
      <c r="C144" s="12" t="s">
        <v>1886</v>
      </c>
      <c r="D144" s="13" t="s">
        <v>47</v>
      </c>
      <c r="E144" s="14">
        <v>30</v>
      </c>
    </row>
    <row r="145" spans="1:5" x14ac:dyDescent="0.25">
      <c r="A145" s="12" t="s">
        <v>1887</v>
      </c>
      <c r="B145" s="12" t="s">
        <v>583</v>
      </c>
      <c r="C145" s="12" t="s">
        <v>1888</v>
      </c>
      <c r="D145" s="13" t="s">
        <v>1</v>
      </c>
      <c r="E145" s="14">
        <v>15</v>
      </c>
    </row>
    <row r="146" spans="1:5" x14ac:dyDescent="0.25">
      <c r="A146" s="12" t="s">
        <v>1889</v>
      </c>
      <c r="B146" s="12" t="s">
        <v>26</v>
      </c>
      <c r="C146" s="12" t="s">
        <v>1890</v>
      </c>
      <c r="D146" s="13" t="s">
        <v>1</v>
      </c>
      <c r="E146" s="14">
        <v>30</v>
      </c>
    </row>
    <row r="147" spans="1:5" x14ac:dyDescent="0.25">
      <c r="A147" s="12" t="s">
        <v>1891</v>
      </c>
      <c r="B147" s="12" t="s">
        <v>4</v>
      </c>
      <c r="C147" s="12" t="s">
        <v>1892</v>
      </c>
      <c r="D147" s="13" t="s">
        <v>6</v>
      </c>
      <c r="E147" s="14">
        <v>15</v>
      </c>
    </row>
    <row r="148" spans="1:5" x14ac:dyDescent="0.25">
      <c r="A148" s="12" t="s">
        <v>1893</v>
      </c>
      <c r="B148" s="12" t="s">
        <v>4</v>
      </c>
      <c r="C148" s="12" t="s">
        <v>1894</v>
      </c>
      <c r="D148" s="13" t="s">
        <v>47</v>
      </c>
      <c r="E148" s="14">
        <v>30</v>
      </c>
    </row>
    <row r="149" spans="1:5" x14ac:dyDescent="0.25">
      <c r="A149" s="12" t="s">
        <v>1895</v>
      </c>
      <c r="B149" s="12" t="s">
        <v>453</v>
      </c>
      <c r="C149" s="12" t="s">
        <v>1896</v>
      </c>
      <c r="D149" s="13" t="s">
        <v>6</v>
      </c>
      <c r="E149" s="14">
        <v>30</v>
      </c>
    </row>
    <row r="150" spans="1:5" x14ac:dyDescent="0.25">
      <c r="A150" s="12" t="s">
        <v>1897</v>
      </c>
      <c r="B150" s="12" t="s">
        <v>1898</v>
      </c>
      <c r="C150" s="12" t="s">
        <v>1899</v>
      </c>
      <c r="D150" s="13" t="s">
        <v>457</v>
      </c>
      <c r="E150" s="14">
        <v>15</v>
      </c>
    </row>
    <row r="151" spans="1:5" x14ac:dyDescent="0.25">
      <c r="A151" s="12" t="s">
        <v>1900</v>
      </c>
      <c r="B151" s="12" t="s">
        <v>306</v>
      </c>
      <c r="C151" s="12" t="s">
        <v>1901</v>
      </c>
      <c r="D151" s="13" t="s">
        <v>47</v>
      </c>
      <c r="E151" s="14">
        <v>30</v>
      </c>
    </row>
    <row r="152" spans="1:5" x14ac:dyDescent="0.25">
      <c r="A152" s="12" t="s">
        <v>1902</v>
      </c>
      <c r="B152" s="12" t="s">
        <v>1903</v>
      </c>
      <c r="C152" s="12" t="s">
        <v>1904</v>
      </c>
      <c r="D152" s="13" t="s">
        <v>1</v>
      </c>
      <c r="E152" s="14">
        <v>10</v>
      </c>
    </row>
    <row r="153" spans="1:5" x14ac:dyDescent="0.25">
      <c r="A153" s="12" t="s">
        <v>1905</v>
      </c>
      <c r="B153" s="12" t="s">
        <v>19</v>
      </c>
      <c r="C153" s="12" t="s">
        <v>1906</v>
      </c>
      <c r="D153" s="13" t="s">
        <v>1</v>
      </c>
      <c r="E153" s="14">
        <v>30</v>
      </c>
    </row>
    <row r="154" spans="1:5" x14ac:dyDescent="0.25">
      <c r="A154" s="12" t="s">
        <v>1907</v>
      </c>
      <c r="B154" s="12" t="s">
        <v>474</v>
      </c>
      <c r="C154" s="12" t="s">
        <v>1908</v>
      </c>
      <c r="D154" s="13" t="s">
        <v>1</v>
      </c>
      <c r="E154" s="14">
        <v>45</v>
      </c>
    </row>
    <row r="155" spans="1:5" x14ac:dyDescent="0.25">
      <c r="A155" s="12" t="s">
        <v>1909</v>
      </c>
      <c r="B155" s="12" t="s">
        <v>649</v>
      </c>
      <c r="C155" s="12" t="s">
        <v>1910</v>
      </c>
      <c r="D155" s="13" t="s">
        <v>462</v>
      </c>
      <c r="E155" s="14">
        <v>15</v>
      </c>
    </row>
    <row r="156" spans="1:5" x14ac:dyDescent="0.25">
      <c r="A156" s="12" t="s">
        <v>1911</v>
      </c>
      <c r="B156" s="12" t="s">
        <v>469</v>
      </c>
      <c r="C156" s="12" t="s">
        <v>1912</v>
      </c>
      <c r="D156" s="13" t="s">
        <v>47</v>
      </c>
      <c r="E156" s="14">
        <v>45</v>
      </c>
    </row>
    <row r="157" spans="1:5" x14ac:dyDescent="0.25">
      <c r="A157" s="12" t="s">
        <v>1913</v>
      </c>
      <c r="B157" s="12" t="s">
        <v>1914</v>
      </c>
      <c r="C157" s="12" t="s">
        <v>1915</v>
      </c>
      <c r="D157" s="13" t="s">
        <v>47</v>
      </c>
      <c r="E157" s="14">
        <v>15</v>
      </c>
    </row>
    <row r="158" spans="1:5" x14ac:dyDescent="0.25">
      <c r="A158" s="12" t="s">
        <v>1916</v>
      </c>
      <c r="B158" s="12" t="s">
        <v>489</v>
      </c>
      <c r="C158" s="12" t="s">
        <v>1917</v>
      </c>
      <c r="D158" s="13" t="s">
        <v>6</v>
      </c>
      <c r="E158" s="14">
        <v>15</v>
      </c>
    </row>
    <row r="159" spans="1:5" x14ac:dyDescent="0.25">
      <c r="A159" s="12" t="s">
        <v>1918</v>
      </c>
      <c r="B159" s="12" t="s">
        <v>485</v>
      </c>
      <c r="C159" s="12" t="s">
        <v>1919</v>
      </c>
      <c r="D159" s="13" t="s">
        <v>47</v>
      </c>
      <c r="E159" s="14">
        <v>45</v>
      </c>
    </row>
    <row r="160" spans="1:5" x14ac:dyDescent="0.25">
      <c r="A160" s="12" t="s">
        <v>1920</v>
      </c>
      <c r="B160" s="12" t="s">
        <v>459</v>
      </c>
      <c r="C160" s="12" t="s">
        <v>1921</v>
      </c>
      <c r="D160" s="13" t="s">
        <v>1</v>
      </c>
      <c r="E160" s="14">
        <v>75</v>
      </c>
    </row>
    <row r="161" spans="1:5" x14ac:dyDescent="0.25">
      <c r="A161" s="12" t="s">
        <v>1922</v>
      </c>
      <c r="B161" s="12" t="s">
        <v>4</v>
      </c>
      <c r="C161" s="12" t="s">
        <v>1923</v>
      </c>
      <c r="D161" s="13" t="s">
        <v>47</v>
      </c>
      <c r="E161" s="14">
        <v>45</v>
      </c>
    </row>
    <row r="162" spans="1:5" x14ac:dyDescent="0.25">
      <c r="A162" s="12" t="s">
        <v>1924</v>
      </c>
      <c r="B162" s="12" t="s">
        <v>453</v>
      </c>
      <c r="C162" s="12" t="s">
        <v>1925</v>
      </c>
      <c r="D162" s="13" t="s">
        <v>6</v>
      </c>
      <c r="E162" s="14">
        <v>15</v>
      </c>
    </row>
    <row r="163" spans="1:5" x14ac:dyDescent="0.25">
      <c r="A163" s="12" t="s">
        <v>1926</v>
      </c>
      <c r="B163" s="12" t="s">
        <v>62</v>
      </c>
      <c r="C163" s="12" t="s">
        <v>1927</v>
      </c>
      <c r="D163" s="13" t="s">
        <v>1</v>
      </c>
      <c r="E163" s="14">
        <v>30</v>
      </c>
    </row>
    <row r="164" spans="1:5" x14ac:dyDescent="0.25">
      <c r="A164" s="12" t="s">
        <v>1928</v>
      </c>
      <c r="B164" s="12" t="s">
        <v>485</v>
      </c>
      <c r="C164" s="12" t="s">
        <v>1929</v>
      </c>
      <c r="D164" s="13" t="s">
        <v>47</v>
      </c>
      <c r="E164" s="14">
        <v>45</v>
      </c>
    </row>
    <row r="165" spans="1:5" x14ac:dyDescent="0.25">
      <c r="A165" s="12" t="s">
        <v>1930</v>
      </c>
      <c r="B165" s="12" t="s">
        <v>1189</v>
      </c>
      <c r="C165" s="12" t="s">
        <v>1931</v>
      </c>
      <c r="D165" s="13" t="s">
        <v>1</v>
      </c>
      <c r="E165" s="14">
        <v>15</v>
      </c>
    </row>
    <row r="166" spans="1:5" x14ac:dyDescent="0.25">
      <c r="A166" s="12" t="s">
        <v>1932</v>
      </c>
      <c r="B166" s="12" t="s">
        <v>456</v>
      </c>
      <c r="C166" s="12" t="s">
        <v>1933</v>
      </c>
      <c r="D166" s="13" t="s">
        <v>47</v>
      </c>
      <c r="E166" s="14">
        <v>15</v>
      </c>
    </row>
    <row r="167" spans="1:5" x14ac:dyDescent="0.25">
      <c r="A167" s="12" t="s">
        <v>1934</v>
      </c>
      <c r="B167" s="12" t="s">
        <v>466</v>
      </c>
      <c r="C167" s="12" t="s">
        <v>1935</v>
      </c>
      <c r="D167" s="13" t="s">
        <v>6</v>
      </c>
      <c r="E167" s="14">
        <v>15</v>
      </c>
    </row>
    <row r="168" spans="1:5" x14ac:dyDescent="0.25">
      <c r="A168" s="12" t="s">
        <v>1936</v>
      </c>
      <c r="B168" s="12" t="s">
        <v>793</v>
      </c>
      <c r="C168" s="12" t="s">
        <v>1937</v>
      </c>
      <c r="D168" s="13" t="s">
        <v>47</v>
      </c>
      <c r="E168" s="14">
        <v>15</v>
      </c>
    </row>
    <row r="169" spans="1:5" x14ac:dyDescent="0.25">
      <c r="A169" s="12" t="s">
        <v>1938</v>
      </c>
      <c r="B169" s="12" t="s">
        <v>793</v>
      </c>
      <c r="C169" s="12" t="s">
        <v>1939</v>
      </c>
      <c r="D169" s="13" t="s">
        <v>47</v>
      </c>
      <c r="E169" s="14">
        <v>15</v>
      </c>
    </row>
    <row r="170" spans="1:5" x14ac:dyDescent="0.25">
      <c r="A170" s="12" t="s">
        <v>1940</v>
      </c>
      <c r="B170" s="12" t="s">
        <v>0</v>
      </c>
      <c r="C170" s="12" t="s">
        <v>1941</v>
      </c>
      <c r="D170" s="13" t="s">
        <v>1</v>
      </c>
      <c r="E170" s="14">
        <v>45</v>
      </c>
    </row>
    <row r="171" spans="1:5" x14ac:dyDescent="0.25">
      <c r="A171" s="12" t="s">
        <v>1942</v>
      </c>
      <c r="B171" s="12" t="s">
        <v>473</v>
      </c>
      <c r="C171" s="12" t="s">
        <v>1943</v>
      </c>
      <c r="D171" s="13" t="s">
        <v>457</v>
      </c>
      <c r="E171" s="14">
        <v>15</v>
      </c>
    </row>
    <row r="172" spans="1:5" x14ac:dyDescent="0.25">
      <c r="A172" s="12" t="s">
        <v>1944</v>
      </c>
      <c r="B172" s="12" t="s">
        <v>450</v>
      </c>
      <c r="C172" s="12" t="s">
        <v>1945</v>
      </c>
      <c r="D172" s="13" t="s">
        <v>1</v>
      </c>
      <c r="E172" s="14">
        <v>30</v>
      </c>
    </row>
    <row r="173" spans="1:5" x14ac:dyDescent="0.25">
      <c r="A173" s="12" t="s">
        <v>1946</v>
      </c>
      <c r="B173" s="12" t="s">
        <v>548</v>
      </c>
      <c r="C173" s="12" t="s">
        <v>1947</v>
      </c>
      <c r="D173" s="13" t="s">
        <v>457</v>
      </c>
      <c r="E173" s="14">
        <v>90</v>
      </c>
    </row>
    <row r="174" spans="1:5" x14ac:dyDescent="0.25">
      <c r="A174" s="12" t="s">
        <v>1948</v>
      </c>
      <c r="B174" s="12" t="s">
        <v>453</v>
      </c>
      <c r="C174" s="12" t="s">
        <v>1949</v>
      </c>
      <c r="D174" s="13" t="s">
        <v>6</v>
      </c>
      <c r="E174" s="14">
        <v>30</v>
      </c>
    </row>
    <row r="175" spans="1:5" x14ac:dyDescent="0.25">
      <c r="A175" s="12" t="s">
        <v>1950</v>
      </c>
      <c r="B175" s="12" t="s">
        <v>1951</v>
      </c>
      <c r="C175" s="12" t="s">
        <v>1952</v>
      </c>
      <c r="D175" s="13" t="s">
        <v>6</v>
      </c>
      <c r="E175" s="14">
        <v>15</v>
      </c>
    </row>
    <row r="176" spans="1:5" x14ac:dyDescent="0.25">
      <c r="A176" s="12" t="s">
        <v>1953</v>
      </c>
      <c r="B176" s="12" t="s">
        <v>453</v>
      </c>
      <c r="C176" s="12" t="s">
        <v>1954</v>
      </c>
      <c r="D176" s="13" t="s">
        <v>47</v>
      </c>
      <c r="E176" s="14">
        <v>60</v>
      </c>
    </row>
    <row r="177" spans="1:5" x14ac:dyDescent="0.25">
      <c r="A177" s="12" t="s">
        <v>1955</v>
      </c>
      <c r="B177" s="12" t="s">
        <v>453</v>
      </c>
      <c r="C177" s="12" t="s">
        <v>1956</v>
      </c>
      <c r="D177" s="13" t="s">
        <v>6</v>
      </c>
      <c r="E177" s="14">
        <v>15</v>
      </c>
    </row>
    <row r="178" spans="1:5" x14ac:dyDescent="0.25">
      <c r="A178" s="12" t="s">
        <v>1957</v>
      </c>
      <c r="B178" s="12" t="s">
        <v>1196</v>
      </c>
      <c r="C178" s="12" t="s">
        <v>1958</v>
      </c>
      <c r="D178" s="13" t="s">
        <v>1</v>
      </c>
      <c r="E178" s="14">
        <v>15</v>
      </c>
    </row>
    <row r="179" spans="1:5" x14ac:dyDescent="0.25">
      <c r="A179" s="12" t="s">
        <v>1959</v>
      </c>
      <c r="B179" s="12" t="s">
        <v>538</v>
      </c>
      <c r="C179" s="12" t="s">
        <v>539</v>
      </c>
      <c r="D179" s="13" t="s">
        <v>47</v>
      </c>
      <c r="E179" s="14">
        <v>15</v>
      </c>
    </row>
    <row r="180" spans="1:5" x14ac:dyDescent="0.25">
      <c r="A180" s="12" t="s">
        <v>1960</v>
      </c>
      <c r="B180" s="12" t="s">
        <v>526</v>
      </c>
      <c r="C180" s="12" t="s">
        <v>1961</v>
      </c>
      <c r="D180" s="13" t="s">
        <v>6</v>
      </c>
      <c r="E180" s="14">
        <v>30</v>
      </c>
    </row>
    <row r="181" spans="1:5" x14ac:dyDescent="0.25">
      <c r="A181" s="12" t="s">
        <v>1962</v>
      </c>
      <c r="B181" s="12" t="s">
        <v>485</v>
      </c>
      <c r="C181" s="12" t="s">
        <v>1963</v>
      </c>
      <c r="D181" s="13" t="s">
        <v>1</v>
      </c>
      <c r="E181" s="14">
        <v>60</v>
      </c>
    </row>
    <row r="182" spans="1:5" x14ac:dyDescent="0.25">
      <c r="A182" s="12" t="s">
        <v>1964</v>
      </c>
      <c r="B182" s="12" t="s">
        <v>354</v>
      </c>
      <c r="C182" s="12" t="s">
        <v>1965</v>
      </c>
      <c r="D182" s="13" t="s">
        <v>1</v>
      </c>
      <c r="E182" s="14">
        <v>15</v>
      </c>
    </row>
    <row r="183" spans="1:5" x14ac:dyDescent="0.25">
      <c r="A183" s="12" t="s">
        <v>1966</v>
      </c>
      <c r="B183" s="12" t="s">
        <v>4</v>
      </c>
      <c r="C183" s="12" t="s">
        <v>1967</v>
      </c>
      <c r="D183" s="13" t="s">
        <v>6</v>
      </c>
      <c r="E183" s="14">
        <v>60</v>
      </c>
    </row>
    <row r="184" spans="1:5" x14ac:dyDescent="0.25">
      <c r="A184" s="12" t="s">
        <v>1968</v>
      </c>
      <c r="B184" s="12" t="s">
        <v>855</v>
      </c>
      <c r="C184" s="12" t="s">
        <v>1969</v>
      </c>
      <c r="D184" s="13" t="s">
        <v>6</v>
      </c>
      <c r="E184" s="14">
        <v>15</v>
      </c>
    </row>
    <row r="185" spans="1:5" x14ac:dyDescent="0.25">
      <c r="A185" s="12" t="s">
        <v>1970</v>
      </c>
      <c r="B185" s="12" t="s">
        <v>686</v>
      </c>
      <c r="C185" s="12" t="s">
        <v>1971</v>
      </c>
      <c r="D185" s="13" t="s">
        <v>1</v>
      </c>
      <c r="E185" s="14">
        <v>15</v>
      </c>
    </row>
    <row r="186" spans="1:5" x14ac:dyDescent="0.25">
      <c r="A186" s="12" t="s">
        <v>1972</v>
      </c>
      <c r="B186" s="12" t="s">
        <v>466</v>
      </c>
      <c r="C186" s="12" t="s">
        <v>1973</v>
      </c>
      <c r="D186" s="13" t="s">
        <v>6</v>
      </c>
      <c r="E186" s="14">
        <v>15</v>
      </c>
    </row>
    <row r="187" spans="1:5" x14ac:dyDescent="0.25">
      <c r="A187" s="12" t="s">
        <v>1974</v>
      </c>
      <c r="B187" s="12" t="s">
        <v>459</v>
      </c>
      <c r="C187" s="12" t="s">
        <v>1975</v>
      </c>
      <c r="D187" s="13" t="s">
        <v>1</v>
      </c>
      <c r="E187" s="14">
        <v>15</v>
      </c>
    </row>
    <row r="188" spans="1:5" x14ac:dyDescent="0.25">
      <c r="A188" s="12" t="s">
        <v>1976</v>
      </c>
      <c r="B188" s="12" t="s">
        <v>1977</v>
      </c>
      <c r="C188" s="12" t="s">
        <v>1978</v>
      </c>
      <c r="D188" s="13" t="s">
        <v>6</v>
      </c>
      <c r="E188" s="14">
        <v>15</v>
      </c>
    </row>
    <row r="189" spans="1:5" x14ac:dyDescent="0.25">
      <c r="A189" s="12" t="s">
        <v>1979</v>
      </c>
      <c r="B189" s="12" t="s">
        <v>558</v>
      </c>
      <c r="C189" s="12" t="s">
        <v>1980</v>
      </c>
      <c r="D189" s="13" t="s">
        <v>47</v>
      </c>
      <c r="E189" s="14">
        <v>30</v>
      </c>
    </row>
    <row r="190" spans="1:5" x14ac:dyDescent="0.25">
      <c r="A190" s="12" t="s">
        <v>1981</v>
      </c>
      <c r="B190" s="12" t="s">
        <v>1185</v>
      </c>
      <c r="C190" s="12" t="s">
        <v>1982</v>
      </c>
      <c r="D190" s="13" t="s">
        <v>1</v>
      </c>
      <c r="E190" s="14">
        <v>15</v>
      </c>
    </row>
    <row r="191" spans="1:5" x14ac:dyDescent="0.25">
      <c r="A191" s="12" t="s">
        <v>1983</v>
      </c>
      <c r="B191" s="12" t="s">
        <v>4</v>
      </c>
      <c r="C191" s="12" t="s">
        <v>1984</v>
      </c>
      <c r="D191" s="13" t="s">
        <v>1</v>
      </c>
      <c r="E191" s="14">
        <v>75</v>
      </c>
    </row>
    <row r="192" spans="1:5" x14ac:dyDescent="0.25">
      <c r="A192" s="12" t="s">
        <v>1985</v>
      </c>
      <c r="B192" s="12" t="s">
        <v>453</v>
      </c>
      <c r="C192" s="12" t="s">
        <v>1986</v>
      </c>
      <c r="D192" s="13" t="s">
        <v>6</v>
      </c>
      <c r="E192" s="14">
        <v>15</v>
      </c>
    </row>
    <row r="193" spans="1:5" x14ac:dyDescent="0.25">
      <c r="A193" s="12" t="s">
        <v>1987</v>
      </c>
      <c r="B193" s="12" t="s">
        <v>453</v>
      </c>
      <c r="C193" s="12" t="s">
        <v>1988</v>
      </c>
      <c r="D193" s="13" t="s">
        <v>1</v>
      </c>
      <c r="E193" s="14">
        <v>15</v>
      </c>
    </row>
    <row r="194" spans="1:5" x14ac:dyDescent="0.25">
      <c r="A194" s="12" t="s">
        <v>1989</v>
      </c>
      <c r="B194" s="12" t="s">
        <v>0</v>
      </c>
      <c r="C194" s="12" t="s">
        <v>1990</v>
      </c>
      <c r="D194" s="13" t="s">
        <v>1</v>
      </c>
      <c r="E194" s="14">
        <v>90</v>
      </c>
    </row>
    <row r="195" spans="1:5" x14ac:dyDescent="0.25">
      <c r="A195" s="12" t="s">
        <v>1991</v>
      </c>
      <c r="B195" s="12" t="s">
        <v>4</v>
      </c>
      <c r="C195" s="12" t="s">
        <v>1992</v>
      </c>
      <c r="D195" s="13" t="s">
        <v>1</v>
      </c>
      <c r="E195" s="14">
        <v>15</v>
      </c>
    </row>
    <row r="196" spans="1:5" x14ac:dyDescent="0.25">
      <c r="A196" s="12" t="s">
        <v>1993</v>
      </c>
      <c r="B196" s="12" t="s">
        <v>453</v>
      </c>
      <c r="C196" s="12" t="s">
        <v>1994</v>
      </c>
      <c r="D196" s="13" t="s">
        <v>6</v>
      </c>
      <c r="E196" s="14">
        <v>30</v>
      </c>
    </row>
    <row r="197" spans="1:5" x14ac:dyDescent="0.25">
      <c r="A197" s="12" t="s">
        <v>1995</v>
      </c>
      <c r="B197" s="12" t="s">
        <v>1996</v>
      </c>
      <c r="C197" s="12" t="s">
        <v>1997</v>
      </c>
      <c r="D197" s="13" t="s">
        <v>1</v>
      </c>
      <c r="E197" s="14">
        <v>150</v>
      </c>
    </row>
    <row r="198" spans="1:5" x14ac:dyDescent="0.25">
      <c r="A198" s="12" t="s">
        <v>1998</v>
      </c>
      <c r="B198" s="12" t="s">
        <v>453</v>
      </c>
      <c r="C198" s="12" t="s">
        <v>1999</v>
      </c>
      <c r="D198" s="13" t="s">
        <v>6</v>
      </c>
      <c r="E198" s="14">
        <v>15</v>
      </c>
    </row>
    <row r="199" spans="1:5" x14ac:dyDescent="0.25">
      <c r="A199" s="12" t="s">
        <v>2000</v>
      </c>
      <c r="B199" s="12" t="s">
        <v>2001</v>
      </c>
      <c r="C199" s="12" t="s">
        <v>2002</v>
      </c>
      <c r="D199" s="13" t="s">
        <v>6</v>
      </c>
      <c r="E199" s="14">
        <v>45</v>
      </c>
    </row>
    <row r="200" spans="1:5" x14ac:dyDescent="0.25">
      <c r="A200" s="12" t="s">
        <v>680</v>
      </c>
      <c r="B200" s="12" t="s">
        <v>4</v>
      </c>
      <c r="C200" s="12" t="s">
        <v>681</v>
      </c>
      <c r="D200" s="13" t="s">
        <v>47</v>
      </c>
      <c r="E200" s="14">
        <v>75</v>
      </c>
    </row>
    <row r="201" spans="1:5" x14ac:dyDescent="0.25">
      <c r="A201" s="12" t="s">
        <v>2003</v>
      </c>
      <c r="B201" s="12" t="s">
        <v>479</v>
      </c>
      <c r="C201" s="12" t="s">
        <v>2004</v>
      </c>
      <c r="D201" s="13" t="s">
        <v>1</v>
      </c>
      <c r="E201" s="14">
        <v>15</v>
      </c>
    </row>
    <row r="202" spans="1:5" x14ac:dyDescent="0.25">
      <c r="A202" s="12" t="s">
        <v>2005</v>
      </c>
      <c r="B202" s="12" t="s">
        <v>2006</v>
      </c>
      <c r="C202" s="12" t="s">
        <v>2007</v>
      </c>
      <c r="D202" s="13" t="s">
        <v>1</v>
      </c>
      <c r="E202" s="14">
        <v>450</v>
      </c>
    </row>
    <row r="203" spans="1:5" x14ac:dyDescent="0.25">
      <c r="A203" s="12" t="s">
        <v>2008</v>
      </c>
      <c r="B203" s="12" t="s">
        <v>1185</v>
      </c>
      <c r="C203" s="12" t="s">
        <v>2009</v>
      </c>
      <c r="D203" s="13" t="s">
        <v>1</v>
      </c>
      <c r="E203" s="14">
        <v>15</v>
      </c>
    </row>
    <row r="204" spans="1:5" x14ac:dyDescent="0.25">
      <c r="A204" s="12" t="s">
        <v>2010</v>
      </c>
      <c r="B204" s="12" t="s">
        <v>666</v>
      </c>
      <c r="C204" s="12" t="s">
        <v>2011</v>
      </c>
      <c r="D204" s="13" t="s">
        <v>6</v>
      </c>
      <c r="E204" s="14">
        <v>15</v>
      </c>
    </row>
    <row r="205" spans="1:5" x14ac:dyDescent="0.25">
      <c r="A205" s="12" t="s">
        <v>2012</v>
      </c>
      <c r="B205" s="12" t="s">
        <v>456</v>
      </c>
      <c r="C205" s="12" t="s">
        <v>2013</v>
      </c>
      <c r="D205" s="13" t="s">
        <v>47</v>
      </c>
      <c r="E205" s="14">
        <v>15</v>
      </c>
    </row>
    <row r="206" spans="1:5" x14ac:dyDescent="0.25">
      <c r="A206" s="12" t="s">
        <v>2014</v>
      </c>
      <c r="B206" s="12" t="s">
        <v>711</v>
      </c>
      <c r="C206" s="12" t="s">
        <v>2015</v>
      </c>
      <c r="D206" s="13" t="s">
        <v>1</v>
      </c>
      <c r="E206" s="14">
        <v>15</v>
      </c>
    </row>
    <row r="207" spans="1:5" x14ac:dyDescent="0.25">
      <c r="A207" s="12" t="s">
        <v>2016</v>
      </c>
      <c r="B207" s="12" t="s">
        <v>453</v>
      </c>
      <c r="C207" s="12" t="s">
        <v>2017</v>
      </c>
      <c r="D207" s="13" t="s">
        <v>1</v>
      </c>
      <c r="E207" s="14">
        <v>15</v>
      </c>
    </row>
    <row r="208" spans="1:5" x14ac:dyDescent="0.25">
      <c r="A208" s="12" t="s">
        <v>2018</v>
      </c>
      <c r="B208" s="12" t="s">
        <v>453</v>
      </c>
      <c r="C208" s="12" t="s">
        <v>2019</v>
      </c>
      <c r="D208" s="13" t="s">
        <v>1</v>
      </c>
      <c r="E208" s="14">
        <v>90</v>
      </c>
    </row>
    <row r="209" spans="1:5" x14ac:dyDescent="0.25">
      <c r="A209" s="12" t="s">
        <v>2020</v>
      </c>
      <c r="B209" s="12" t="s">
        <v>1898</v>
      </c>
      <c r="C209" s="12" t="s">
        <v>2021</v>
      </c>
      <c r="D209" s="13" t="s">
        <v>1</v>
      </c>
      <c r="E209" s="14">
        <v>15</v>
      </c>
    </row>
    <row r="210" spans="1:5" x14ac:dyDescent="0.25">
      <c r="A210" s="12" t="s">
        <v>2022</v>
      </c>
      <c r="B210" s="12" t="s">
        <v>2023</v>
      </c>
      <c r="C210" s="12" t="s">
        <v>2024</v>
      </c>
      <c r="D210" s="13" t="s">
        <v>47</v>
      </c>
      <c r="E210" s="14">
        <v>15</v>
      </c>
    </row>
    <row r="211" spans="1:5" x14ac:dyDescent="0.25">
      <c r="A211" s="12" t="s">
        <v>2025</v>
      </c>
      <c r="B211" s="12" t="s">
        <v>453</v>
      </c>
      <c r="C211" s="12" t="s">
        <v>2026</v>
      </c>
      <c r="D211" s="13" t="s">
        <v>1</v>
      </c>
      <c r="E211" s="14">
        <v>90</v>
      </c>
    </row>
    <row r="212" spans="1:5" x14ac:dyDescent="0.25">
      <c r="A212" s="12" t="s">
        <v>2027</v>
      </c>
      <c r="B212" s="12" t="s">
        <v>2028</v>
      </c>
      <c r="C212" s="12" t="s">
        <v>2029</v>
      </c>
      <c r="D212" s="13" t="s">
        <v>6</v>
      </c>
      <c r="E212" s="14">
        <v>15</v>
      </c>
    </row>
    <row r="213" spans="1:5" x14ac:dyDescent="0.25">
      <c r="A213" s="12" t="s">
        <v>2030</v>
      </c>
      <c r="B213" s="12" t="s">
        <v>352</v>
      </c>
      <c r="C213" s="12" t="s">
        <v>2031</v>
      </c>
      <c r="D213" s="13" t="s">
        <v>47</v>
      </c>
      <c r="E213" s="14">
        <v>15</v>
      </c>
    </row>
    <row r="214" spans="1:5" x14ac:dyDescent="0.25">
      <c r="A214" s="12" t="s">
        <v>2032</v>
      </c>
      <c r="B214" s="12" t="s">
        <v>474</v>
      </c>
      <c r="C214" s="12" t="s">
        <v>2033</v>
      </c>
      <c r="D214" s="13" t="s">
        <v>1</v>
      </c>
      <c r="E214" s="14">
        <v>15</v>
      </c>
    </row>
    <row r="215" spans="1:5" x14ac:dyDescent="0.25">
      <c r="A215" s="12" t="s">
        <v>2034</v>
      </c>
      <c r="B215" s="12" t="s">
        <v>451</v>
      </c>
      <c r="C215" s="12" t="s">
        <v>2035</v>
      </c>
      <c r="D215" s="13" t="s">
        <v>6</v>
      </c>
      <c r="E215" s="14">
        <v>15</v>
      </c>
    </row>
    <row r="216" spans="1:5" x14ac:dyDescent="0.25">
      <c r="A216" s="12" t="s">
        <v>2036</v>
      </c>
      <c r="B216" s="12" t="s">
        <v>451</v>
      </c>
      <c r="C216" s="12" t="s">
        <v>2037</v>
      </c>
      <c r="D216" s="13" t="s">
        <v>6</v>
      </c>
      <c r="E216" s="14">
        <v>15</v>
      </c>
    </row>
    <row r="217" spans="1:5" x14ac:dyDescent="0.25">
      <c r="A217" s="12" t="s">
        <v>2038</v>
      </c>
      <c r="B217" s="12" t="s">
        <v>2039</v>
      </c>
      <c r="C217" s="12" t="s">
        <v>2040</v>
      </c>
      <c r="D217" s="13" t="s">
        <v>6</v>
      </c>
      <c r="E217" s="14">
        <v>15</v>
      </c>
    </row>
    <row r="218" spans="1:5" x14ac:dyDescent="0.25">
      <c r="A218" s="12" t="s">
        <v>2041</v>
      </c>
      <c r="B218" s="12" t="s">
        <v>4</v>
      </c>
      <c r="C218" s="12" t="s">
        <v>629</v>
      </c>
      <c r="D218" s="13" t="s">
        <v>6</v>
      </c>
      <c r="E218" s="14">
        <v>15</v>
      </c>
    </row>
    <row r="219" spans="1:5" x14ac:dyDescent="0.25">
      <c r="A219" s="12" t="s">
        <v>2042</v>
      </c>
      <c r="B219" s="12" t="s">
        <v>2043</v>
      </c>
      <c r="C219" s="12" t="s">
        <v>2044</v>
      </c>
      <c r="D219" s="13" t="s">
        <v>1</v>
      </c>
      <c r="E219" s="14">
        <v>15</v>
      </c>
    </row>
    <row r="220" spans="1:5" x14ac:dyDescent="0.25">
      <c r="A220" s="12" t="s">
        <v>2045</v>
      </c>
      <c r="B220" s="12" t="s">
        <v>461</v>
      </c>
      <c r="C220" s="12" t="s">
        <v>2046</v>
      </c>
      <c r="D220" s="13" t="s">
        <v>462</v>
      </c>
      <c r="E220" s="14">
        <v>30</v>
      </c>
    </row>
    <row r="221" spans="1:5" x14ac:dyDescent="0.25">
      <c r="A221" s="12" t="s">
        <v>2047</v>
      </c>
      <c r="B221" s="12" t="s">
        <v>2048</v>
      </c>
      <c r="C221" s="12" t="s">
        <v>2049</v>
      </c>
      <c r="D221" s="13" t="s">
        <v>1</v>
      </c>
      <c r="E221" s="14">
        <v>15</v>
      </c>
    </row>
    <row r="222" spans="1:5" x14ac:dyDescent="0.25">
      <c r="A222" s="12" t="s">
        <v>2050</v>
      </c>
      <c r="B222" s="12" t="s">
        <v>2051</v>
      </c>
      <c r="C222" s="12" t="s">
        <v>2052</v>
      </c>
      <c r="D222" s="13" t="s">
        <v>47</v>
      </c>
      <c r="E222" s="14">
        <v>45</v>
      </c>
    </row>
    <row r="223" spans="1:5" x14ac:dyDescent="0.25">
      <c r="A223" s="12" t="s">
        <v>2053</v>
      </c>
      <c r="B223" s="12" t="s">
        <v>376</v>
      </c>
      <c r="C223" s="12" t="s">
        <v>2054</v>
      </c>
      <c r="D223" s="13" t="s">
        <v>6</v>
      </c>
      <c r="E223" s="14">
        <v>15</v>
      </c>
    </row>
    <row r="224" spans="1:5" x14ac:dyDescent="0.25">
      <c r="A224" s="12" t="s">
        <v>2055</v>
      </c>
      <c r="B224" s="12" t="s">
        <v>475</v>
      </c>
      <c r="C224" s="12" t="s">
        <v>2056</v>
      </c>
      <c r="D224" s="13" t="s">
        <v>6</v>
      </c>
      <c r="E224" s="14">
        <v>15</v>
      </c>
    </row>
    <row r="225" spans="1:5" x14ac:dyDescent="0.25">
      <c r="A225" s="12" t="s">
        <v>2057</v>
      </c>
      <c r="B225" s="12" t="s">
        <v>453</v>
      </c>
      <c r="C225" s="12" t="s">
        <v>2058</v>
      </c>
      <c r="D225" s="13" t="s">
        <v>6</v>
      </c>
      <c r="E225" s="14">
        <v>15</v>
      </c>
    </row>
    <row r="226" spans="1:5" x14ac:dyDescent="0.25">
      <c r="A226" s="12" t="s">
        <v>2059</v>
      </c>
      <c r="B226" s="12" t="s">
        <v>452</v>
      </c>
      <c r="C226" s="12" t="s">
        <v>2060</v>
      </c>
      <c r="D226" s="13" t="s">
        <v>6</v>
      </c>
      <c r="E226" s="14">
        <v>15</v>
      </c>
    </row>
    <row r="227" spans="1:5" x14ac:dyDescent="0.25">
      <c r="A227" s="12" t="s">
        <v>2061</v>
      </c>
      <c r="B227" s="12" t="s">
        <v>4</v>
      </c>
      <c r="C227" s="12" t="s">
        <v>2062</v>
      </c>
      <c r="D227" s="13" t="s">
        <v>47</v>
      </c>
      <c r="E227" s="14">
        <v>30</v>
      </c>
    </row>
    <row r="228" spans="1:5" x14ac:dyDescent="0.25">
      <c r="A228" s="12" t="s">
        <v>2063</v>
      </c>
      <c r="B228" s="12" t="s">
        <v>4</v>
      </c>
      <c r="C228" s="12" t="s">
        <v>2064</v>
      </c>
      <c r="D228" s="13" t="s">
        <v>1</v>
      </c>
      <c r="E228" s="14">
        <v>90</v>
      </c>
    </row>
    <row r="229" spans="1:5" x14ac:dyDescent="0.25">
      <c r="A229" s="12" t="s">
        <v>2065</v>
      </c>
      <c r="B229" s="12" t="s">
        <v>1977</v>
      </c>
      <c r="C229" s="12" t="s">
        <v>2066</v>
      </c>
      <c r="D229" s="13" t="s">
        <v>6</v>
      </c>
      <c r="E229" s="14">
        <v>15</v>
      </c>
    </row>
    <row r="230" spans="1:5" x14ac:dyDescent="0.25">
      <c r="A230" s="12" t="s">
        <v>2067</v>
      </c>
      <c r="B230" s="12" t="s">
        <v>4</v>
      </c>
      <c r="C230" s="12" t="s">
        <v>2068</v>
      </c>
      <c r="D230" s="13" t="s">
        <v>1</v>
      </c>
      <c r="E230" s="14">
        <v>45</v>
      </c>
    </row>
    <row r="231" spans="1:5" x14ac:dyDescent="0.25">
      <c r="A231" s="12" t="s">
        <v>2069</v>
      </c>
      <c r="B231" s="12" t="s">
        <v>453</v>
      </c>
      <c r="C231" s="12" t="s">
        <v>2070</v>
      </c>
      <c r="D231" s="13" t="s">
        <v>1</v>
      </c>
      <c r="E231" s="14">
        <v>105</v>
      </c>
    </row>
    <row r="232" spans="1:5" x14ac:dyDescent="0.25">
      <c r="A232" s="12" t="s">
        <v>2071</v>
      </c>
      <c r="B232" s="12" t="s">
        <v>509</v>
      </c>
      <c r="C232" s="12" t="s">
        <v>2072</v>
      </c>
      <c r="D232" s="13" t="s">
        <v>47</v>
      </c>
      <c r="E232" s="14">
        <v>15</v>
      </c>
    </row>
    <row r="233" spans="1:5" x14ac:dyDescent="0.25">
      <c r="A233" s="12" t="s">
        <v>2073</v>
      </c>
      <c r="B233" s="12" t="s">
        <v>4</v>
      </c>
      <c r="C233" s="12" t="s">
        <v>2074</v>
      </c>
      <c r="D233" s="13" t="s">
        <v>6</v>
      </c>
      <c r="E233" s="14">
        <v>45</v>
      </c>
    </row>
    <row r="234" spans="1:5" x14ac:dyDescent="0.25">
      <c r="A234" s="12" t="s">
        <v>2075</v>
      </c>
      <c r="B234" s="12" t="s">
        <v>2076</v>
      </c>
      <c r="C234" s="12" t="s">
        <v>2077</v>
      </c>
      <c r="D234" s="13" t="s">
        <v>1</v>
      </c>
      <c r="E234" s="14">
        <v>15</v>
      </c>
    </row>
    <row r="235" spans="1:5" x14ac:dyDescent="0.25">
      <c r="A235" s="12" t="s">
        <v>2078</v>
      </c>
      <c r="B235" s="12" t="s">
        <v>468</v>
      </c>
      <c r="C235" s="12" t="s">
        <v>2079</v>
      </c>
      <c r="D235" s="13" t="s">
        <v>462</v>
      </c>
      <c r="E235" s="14">
        <v>135</v>
      </c>
    </row>
    <row r="236" spans="1:5" x14ac:dyDescent="0.25">
      <c r="A236" s="12" t="s">
        <v>2080</v>
      </c>
      <c r="B236" s="12" t="s">
        <v>453</v>
      </c>
      <c r="C236" s="12" t="s">
        <v>2081</v>
      </c>
      <c r="D236" s="13" t="s">
        <v>1</v>
      </c>
      <c r="E236" s="14">
        <v>90</v>
      </c>
    </row>
    <row r="237" spans="1:5" x14ac:dyDescent="0.25">
      <c r="A237" s="12" t="s">
        <v>2082</v>
      </c>
      <c r="B237" s="12" t="s">
        <v>4</v>
      </c>
      <c r="C237" s="12" t="s">
        <v>2083</v>
      </c>
      <c r="D237" s="13" t="s">
        <v>47</v>
      </c>
      <c r="E237" s="14">
        <v>75</v>
      </c>
    </row>
    <row r="238" spans="1:5" x14ac:dyDescent="0.25">
      <c r="A238" s="12" t="s">
        <v>2084</v>
      </c>
      <c r="B238" s="12" t="s">
        <v>531</v>
      </c>
      <c r="C238" s="12" t="s">
        <v>2085</v>
      </c>
      <c r="D238" s="13" t="s">
        <v>1</v>
      </c>
      <c r="E238" s="14">
        <v>15</v>
      </c>
    </row>
    <row r="239" spans="1:5" x14ac:dyDescent="0.25">
      <c r="A239" s="12" t="s">
        <v>2086</v>
      </c>
      <c r="B239" s="12" t="s">
        <v>19</v>
      </c>
      <c r="C239" s="12" t="s">
        <v>2087</v>
      </c>
      <c r="D239" s="13" t="s">
        <v>1</v>
      </c>
      <c r="E239" s="14">
        <v>60</v>
      </c>
    </row>
    <row r="240" spans="1:5" x14ac:dyDescent="0.25">
      <c r="A240" s="12" t="s">
        <v>2088</v>
      </c>
      <c r="B240" s="12" t="s">
        <v>2089</v>
      </c>
      <c r="C240" s="12" t="s">
        <v>2090</v>
      </c>
      <c r="D240" s="13" t="s">
        <v>1</v>
      </c>
      <c r="E240" s="14">
        <v>15</v>
      </c>
    </row>
    <row r="241" spans="1:5" x14ac:dyDescent="0.25">
      <c r="A241" s="12" t="s">
        <v>2091</v>
      </c>
      <c r="B241" s="12" t="s">
        <v>467</v>
      </c>
      <c r="C241" s="12" t="s">
        <v>2092</v>
      </c>
      <c r="D241" s="13" t="s">
        <v>47</v>
      </c>
      <c r="E241" s="14">
        <v>45</v>
      </c>
    </row>
    <row r="242" spans="1:5" x14ac:dyDescent="0.25">
      <c r="A242" s="12" t="s">
        <v>2093</v>
      </c>
      <c r="B242" s="12" t="s">
        <v>1445</v>
      </c>
      <c r="C242" s="12" t="s">
        <v>2094</v>
      </c>
      <c r="D242" s="13" t="s">
        <v>47</v>
      </c>
      <c r="E242" s="14">
        <v>105</v>
      </c>
    </row>
    <row r="243" spans="1:5" x14ac:dyDescent="0.25">
      <c r="A243" s="12" t="s">
        <v>2095</v>
      </c>
      <c r="B243" s="12" t="s">
        <v>502</v>
      </c>
      <c r="C243" s="12" t="s">
        <v>2096</v>
      </c>
      <c r="D243" s="13" t="s">
        <v>1</v>
      </c>
      <c r="E243" s="14">
        <v>120</v>
      </c>
    </row>
    <row r="244" spans="1:5" x14ac:dyDescent="0.25">
      <c r="A244" s="12" t="s">
        <v>2097</v>
      </c>
      <c r="B244" s="12" t="s">
        <v>1977</v>
      </c>
      <c r="C244" s="12" t="s">
        <v>2098</v>
      </c>
      <c r="D244" s="13" t="s">
        <v>6</v>
      </c>
      <c r="E244" s="14">
        <v>15</v>
      </c>
    </row>
    <row r="245" spans="1:5" x14ac:dyDescent="0.25">
      <c r="A245" s="12" t="s">
        <v>2099</v>
      </c>
      <c r="B245" s="12" t="s">
        <v>4</v>
      </c>
      <c r="C245" s="12" t="s">
        <v>2100</v>
      </c>
      <c r="D245" s="13" t="s">
        <v>1</v>
      </c>
      <c r="E245" s="14">
        <v>15</v>
      </c>
    </row>
    <row r="246" spans="1:5" x14ac:dyDescent="0.25">
      <c r="A246" s="12" t="s">
        <v>2101</v>
      </c>
      <c r="B246" s="12" t="s">
        <v>465</v>
      </c>
      <c r="C246" s="12" t="s">
        <v>2102</v>
      </c>
      <c r="D246" s="13" t="s">
        <v>47</v>
      </c>
      <c r="E246" s="14">
        <v>15</v>
      </c>
    </row>
    <row r="247" spans="1:5" x14ac:dyDescent="0.25">
      <c r="A247" s="12" t="s">
        <v>2103</v>
      </c>
      <c r="B247" s="12" t="s">
        <v>4</v>
      </c>
      <c r="C247" s="12" t="s">
        <v>2104</v>
      </c>
      <c r="D247" s="13" t="s">
        <v>47</v>
      </c>
      <c r="E247" s="14">
        <v>30</v>
      </c>
    </row>
    <row r="248" spans="1:5" x14ac:dyDescent="0.25">
      <c r="A248" s="12" t="s">
        <v>2105</v>
      </c>
      <c r="B248" s="12" t="s">
        <v>4</v>
      </c>
      <c r="C248" s="12" t="s">
        <v>2106</v>
      </c>
      <c r="D248" s="13" t="s">
        <v>6</v>
      </c>
      <c r="E248" s="14">
        <v>15</v>
      </c>
    </row>
    <row r="249" spans="1:5" x14ac:dyDescent="0.25">
      <c r="A249" s="12" t="s">
        <v>2107</v>
      </c>
      <c r="B249" s="12" t="s">
        <v>306</v>
      </c>
      <c r="C249" s="12" t="s">
        <v>2108</v>
      </c>
      <c r="D249" s="13" t="s">
        <v>1</v>
      </c>
      <c r="E249" s="14">
        <v>15</v>
      </c>
    </row>
    <row r="250" spans="1:5" x14ac:dyDescent="0.25">
      <c r="A250" s="12" t="s">
        <v>2109</v>
      </c>
      <c r="B250" s="12" t="s">
        <v>2110</v>
      </c>
      <c r="C250" s="12" t="s">
        <v>2111</v>
      </c>
      <c r="D250" s="13" t="s">
        <v>1</v>
      </c>
      <c r="E250" s="14">
        <v>45</v>
      </c>
    </row>
    <row r="251" spans="1:5" x14ac:dyDescent="0.25">
      <c r="A251" s="12" t="s">
        <v>2112</v>
      </c>
      <c r="B251" s="12" t="s">
        <v>4</v>
      </c>
      <c r="C251" s="12" t="s">
        <v>2113</v>
      </c>
      <c r="D251" s="13" t="s">
        <v>47</v>
      </c>
      <c r="E251" s="14">
        <v>60</v>
      </c>
    </row>
    <row r="252" spans="1:5" x14ac:dyDescent="0.25">
      <c r="A252" s="12" t="s">
        <v>2114</v>
      </c>
      <c r="B252" s="12" t="s">
        <v>465</v>
      </c>
      <c r="C252" s="12" t="s">
        <v>2115</v>
      </c>
      <c r="D252" s="13" t="s">
        <v>1</v>
      </c>
      <c r="E252" s="14">
        <v>15</v>
      </c>
    </row>
    <row r="253" spans="1:5" x14ac:dyDescent="0.25">
      <c r="A253" s="12" t="s">
        <v>2116</v>
      </c>
      <c r="B253" s="12" t="s">
        <v>2117</v>
      </c>
      <c r="C253" s="12" t="s">
        <v>2118</v>
      </c>
      <c r="D253" s="13" t="s">
        <v>1</v>
      </c>
      <c r="E253" s="14">
        <v>15</v>
      </c>
    </row>
    <row r="254" spans="1:5" x14ac:dyDescent="0.25">
      <c r="A254" s="12" t="s">
        <v>2119</v>
      </c>
      <c r="B254" s="12" t="s">
        <v>4</v>
      </c>
      <c r="C254" s="12" t="s">
        <v>2120</v>
      </c>
      <c r="D254" s="13" t="s">
        <v>6</v>
      </c>
      <c r="E254" s="14">
        <v>30</v>
      </c>
    </row>
    <row r="255" spans="1:5" x14ac:dyDescent="0.25">
      <c r="A255" s="12">
        <v>0</v>
      </c>
      <c r="B255" s="12" t="s">
        <v>235</v>
      </c>
      <c r="C255" s="12" t="s">
        <v>2121</v>
      </c>
      <c r="D255" s="13" t="s">
        <v>47</v>
      </c>
      <c r="E255" s="14">
        <v>90</v>
      </c>
    </row>
    <row r="256" spans="1:5" x14ac:dyDescent="0.25">
      <c r="A256" s="12" t="s">
        <v>2122</v>
      </c>
      <c r="B256" s="12" t="s">
        <v>548</v>
      </c>
      <c r="C256" s="12" t="s">
        <v>2123</v>
      </c>
      <c r="D256" s="13" t="s">
        <v>457</v>
      </c>
      <c r="E256" s="14">
        <v>45</v>
      </c>
    </row>
    <row r="257" spans="1:5" x14ac:dyDescent="0.25">
      <c r="A257" s="12" t="s">
        <v>2124</v>
      </c>
      <c r="B257" s="12" t="s">
        <v>548</v>
      </c>
      <c r="C257" s="12" t="s">
        <v>2125</v>
      </c>
      <c r="D257" s="13" t="s">
        <v>1</v>
      </c>
      <c r="E257" s="14">
        <v>15</v>
      </c>
    </row>
    <row r="258" spans="1:5" x14ac:dyDescent="0.25">
      <c r="A258" s="12" t="s">
        <v>2126</v>
      </c>
      <c r="B258" s="12" t="s">
        <v>509</v>
      </c>
      <c r="C258" s="12" t="s">
        <v>2127</v>
      </c>
      <c r="D258" s="13" t="s">
        <v>1</v>
      </c>
      <c r="E258" s="14">
        <v>15</v>
      </c>
    </row>
    <row r="259" spans="1:5" x14ac:dyDescent="0.25">
      <c r="A259" s="12" t="s">
        <v>2128</v>
      </c>
      <c r="B259" s="12" t="s">
        <v>4</v>
      </c>
      <c r="C259" s="12" t="s">
        <v>2129</v>
      </c>
      <c r="D259" s="13" t="s">
        <v>6</v>
      </c>
      <c r="E259" s="14">
        <v>30</v>
      </c>
    </row>
    <row r="260" spans="1:5" x14ac:dyDescent="0.25">
      <c r="A260" s="12" t="s">
        <v>2130</v>
      </c>
      <c r="B260" s="12" t="s">
        <v>855</v>
      </c>
      <c r="C260" s="12" t="s">
        <v>2131</v>
      </c>
      <c r="D260" s="13" t="s">
        <v>6</v>
      </c>
      <c r="E260" s="14">
        <v>15</v>
      </c>
    </row>
    <row r="261" spans="1:5" x14ac:dyDescent="0.25">
      <c r="A261" s="12" t="s">
        <v>2132</v>
      </c>
      <c r="B261" s="12" t="s">
        <v>453</v>
      </c>
      <c r="C261" s="12" t="s">
        <v>2133</v>
      </c>
      <c r="D261" s="13" t="s">
        <v>47</v>
      </c>
      <c r="E261" s="14">
        <v>30</v>
      </c>
    </row>
    <row r="262" spans="1:5" x14ac:dyDescent="0.25">
      <c r="A262" s="12" t="s">
        <v>2134</v>
      </c>
      <c r="B262" s="12" t="s">
        <v>2110</v>
      </c>
      <c r="C262" s="12" t="s">
        <v>2135</v>
      </c>
      <c r="D262" s="13" t="s">
        <v>1</v>
      </c>
      <c r="E262" s="14">
        <v>45</v>
      </c>
    </row>
    <row r="263" spans="1:5" x14ac:dyDescent="0.25">
      <c r="A263" s="12" t="s">
        <v>2136</v>
      </c>
      <c r="B263" s="12" t="s">
        <v>489</v>
      </c>
      <c r="C263" s="12" t="s">
        <v>2137</v>
      </c>
      <c r="D263" s="13" t="s">
        <v>6</v>
      </c>
      <c r="E263" s="14">
        <v>30</v>
      </c>
    </row>
    <row r="264" spans="1:5" x14ac:dyDescent="0.25">
      <c r="A264" s="12" t="s">
        <v>2138</v>
      </c>
      <c r="B264" s="12" t="s">
        <v>453</v>
      </c>
      <c r="C264" s="12" t="s">
        <v>2139</v>
      </c>
      <c r="D264" s="13" t="s">
        <v>47</v>
      </c>
      <c r="E264" s="14">
        <v>30</v>
      </c>
    </row>
    <row r="265" spans="1:5" x14ac:dyDescent="0.25">
      <c r="A265" s="12" t="s">
        <v>2140</v>
      </c>
      <c r="B265" s="12" t="s">
        <v>460</v>
      </c>
      <c r="C265" s="12" t="s">
        <v>2141</v>
      </c>
      <c r="D265" s="13" t="s">
        <v>457</v>
      </c>
      <c r="E265" s="14">
        <v>75</v>
      </c>
    </row>
    <row r="266" spans="1:5" x14ac:dyDescent="0.25">
      <c r="A266" s="12" t="s">
        <v>2142</v>
      </c>
      <c r="B266" s="12" t="s">
        <v>1549</v>
      </c>
      <c r="C266" s="12" t="s">
        <v>2143</v>
      </c>
      <c r="D266" s="13" t="s">
        <v>6</v>
      </c>
      <c r="E266" s="14">
        <v>15</v>
      </c>
    </row>
    <row r="267" spans="1:5" x14ac:dyDescent="0.25">
      <c r="A267" s="12" t="s">
        <v>2144</v>
      </c>
      <c r="B267" s="12" t="s">
        <v>354</v>
      </c>
      <c r="C267" s="12" t="s">
        <v>2145</v>
      </c>
      <c r="D267" s="13" t="s">
        <v>1</v>
      </c>
      <c r="E267" s="14">
        <v>15</v>
      </c>
    </row>
    <row r="268" spans="1:5" x14ac:dyDescent="0.25">
      <c r="A268" s="12" t="s">
        <v>2146</v>
      </c>
      <c r="B268" s="12" t="s">
        <v>2147</v>
      </c>
      <c r="C268" s="12" t="s">
        <v>2148</v>
      </c>
      <c r="D268" s="13" t="s">
        <v>1</v>
      </c>
      <c r="E268" s="14">
        <v>30</v>
      </c>
    </row>
    <row r="269" spans="1:5" x14ac:dyDescent="0.25">
      <c r="A269" s="12" t="s">
        <v>2149</v>
      </c>
      <c r="B269" s="12" t="s">
        <v>306</v>
      </c>
      <c r="C269" s="12" t="s">
        <v>2150</v>
      </c>
      <c r="D269" s="13" t="s">
        <v>1</v>
      </c>
      <c r="E269" s="14">
        <v>60</v>
      </c>
    </row>
    <row r="270" spans="1:5" x14ac:dyDescent="0.25">
      <c r="A270" s="12" t="s">
        <v>2151</v>
      </c>
      <c r="B270" s="12" t="s">
        <v>2152</v>
      </c>
      <c r="C270" s="12" t="s">
        <v>2153</v>
      </c>
      <c r="D270" s="13" t="s">
        <v>1</v>
      </c>
      <c r="E270" s="14">
        <v>15</v>
      </c>
    </row>
    <row r="271" spans="1:5" x14ac:dyDescent="0.25">
      <c r="A271" s="12" t="s">
        <v>2154</v>
      </c>
      <c r="B271" s="12" t="s">
        <v>481</v>
      </c>
      <c r="C271" s="12" t="s">
        <v>2155</v>
      </c>
      <c r="D271" s="13" t="s">
        <v>1</v>
      </c>
      <c r="E271" s="14">
        <v>180</v>
      </c>
    </row>
    <row r="272" spans="1:5" x14ac:dyDescent="0.25">
      <c r="A272" s="12" t="s">
        <v>2156</v>
      </c>
      <c r="B272" s="12" t="s">
        <v>2028</v>
      </c>
      <c r="C272" s="12" t="s">
        <v>2157</v>
      </c>
      <c r="D272" s="13" t="s">
        <v>6</v>
      </c>
      <c r="E272" s="14">
        <v>15</v>
      </c>
    </row>
    <row r="273" spans="1:5" x14ac:dyDescent="0.25">
      <c r="A273" s="12" t="s">
        <v>2158</v>
      </c>
      <c r="B273" s="12" t="s">
        <v>4</v>
      </c>
      <c r="C273" s="12" t="s">
        <v>2159</v>
      </c>
      <c r="D273" s="13" t="s">
        <v>1</v>
      </c>
      <c r="E273" s="14">
        <v>30</v>
      </c>
    </row>
    <row r="274" spans="1:5" x14ac:dyDescent="0.25">
      <c r="A274" s="12" t="s">
        <v>2160</v>
      </c>
      <c r="B274" s="12" t="s">
        <v>459</v>
      </c>
      <c r="C274" s="12" t="s">
        <v>2161</v>
      </c>
      <c r="D274" s="13" t="s">
        <v>1</v>
      </c>
      <c r="E274" s="14">
        <v>15</v>
      </c>
    </row>
    <row r="275" spans="1:5" x14ac:dyDescent="0.25">
      <c r="A275" s="12" t="s">
        <v>2162</v>
      </c>
      <c r="B275" s="12" t="s">
        <v>4</v>
      </c>
      <c r="C275" s="12" t="s">
        <v>2163</v>
      </c>
      <c r="D275" s="13" t="s">
        <v>47</v>
      </c>
      <c r="E275" s="14">
        <v>90</v>
      </c>
    </row>
    <row r="276" spans="1:5" x14ac:dyDescent="0.25">
      <c r="A276" s="12" t="s">
        <v>2164</v>
      </c>
      <c r="B276" s="12" t="s">
        <v>461</v>
      </c>
      <c r="C276" s="12" t="s">
        <v>2165</v>
      </c>
      <c r="D276" s="13" t="s">
        <v>462</v>
      </c>
      <c r="E276" s="14">
        <v>30</v>
      </c>
    </row>
    <row r="277" spans="1:5" x14ac:dyDescent="0.25">
      <c r="A277" s="12" t="s">
        <v>2166</v>
      </c>
      <c r="B277" s="12" t="s">
        <v>450</v>
      </c>
      <c r="C277" s="12" t="s">
        <v>2167</v>
      </c>
      <c r="D277" s="13" t="s">
        <v>1</v>
      </c>
      <c r="E277" s="14">
        <v>15</v>
      </c>
    </row>
    <row r="278" spans="1:5" x14ac:dyDescent="0.25">
      <c r="A278" s="12" t="s">
        <v>2168</v>
      </c>
      <c r="B278" s="12" t="s">
        <v>453</v>
      </c>
      <c r="C278" s="12" t="s">
        <v>2169</v>
      </c>
      <c r="D278" s="13" t="s">
        <v>47</v>
      </c>
      <c r="E278" s="14">
        <v>15</v>
      </c>
    </row>
    <row r="279" spans="1:5" x14ac:dyDescent="0.25">
      <c r="A279" s="12" t="s">
        <v>2170</v>
      </c>
      <c r="B279" s="12" t="s">
        <v>453</v>
      </c>
      <c r="C279" s="12" t="s">
        <v>2171</v>
      </c>
      <c r="D279" s="13" t="s">
        <v>6</v>
      </c>
      <c r="E279" s="14">
        <v>15</v>
      </c>
    </row>
    <row r="280" spans="1:5" x14ac:dyDescent="0.25">
      <c r="A280" s="12" t="s">
        <v>2172</v>
      </c>
      <c r="B280" s="12" t="s">
        <v>26</v>
      </c>
      <c r="C280" s="12" t="s">
        <v>2173</v>
      </c>
      <c r="D280" s="13" t="s">
        <v>1</v>
      </c>
      <c r="E280" s="14">
        <v>15</v>
      </c>
    </row>
    <row r="281" spans="1:5" x14ac:dyDescent="0.25">
      <c r="A281" s="12" t="s">
        <v>2174</v>
      </c>
      <c r="B281" s="12" t="s">
        <v>461</v>
      </c>
      <c r="C281" s="12" t="s">
        <v>2175</v>
      </c>
      <c r="D281" s="13" t="s">
        <v>462</v>
      </c>
      <c r="E281" s="14">
        <v>75</v>
      </c>
    </row>
    <row r="282" spans="1:5" x14ac:dyDescent="0.25">
      <c r="A282" s="12" t="s">
        <v>2176</v>
      </c>
      <c r="B282" s="12" t="s">
        <v>488</v>
      </c>
      <c r="C282" s="12" t="s">
        <v>2177</v>
      </c>
      <c r="D282" s="13" t="s">
        <v>1</v>
      </c>
      <c r="E282" s="14">
        <v>15</v>
      </c>
    </row>
    <row r="283" spans="1:5" x14ac:dyDescent="0.25">
      <c r="A283" s="12" t="s">
        <v>2178</v>
      </c>
      <c r="B283" s="12" t="s">
        <v>487</v>
      </c>
      <c r="C283" s="12" t="s">
        <v>2179</v>
      </c>
      <c r="D283" s="13" t="s">
        <v>1</v>
      </c>
      <c r="E283" s="14">
        <v>15</v>
      </c>
    </row>
    <row r="284" spans="1:5" x14ac:dyDescent="0.25">
      <c r="A284" s="12" t="s">
        <v>2180</v>
      </c>
      <c r="B284" s="12" t="s">
        <v>4</v>
      </c>
      <c r="C284" s="12" t="s">
        <v>2181</v>
      </c>
      <c r="D284" s="13" t="s">
        <v>1</v>
      </c>
      <c r="E284" s="14">
        <v>15</v>
      </c>
    </row>
    <row r="285" spans="1:5" x14ac:dyDescent="0.25">
      <c r="A285" s="12" t="s">
        <v>2182</v>
      </c>
      <c r="B285" s="12" t="s">
        <v>855</v>
      </c>
      <c r="C285" s="12" t="s">
        <v>2183</v>
      </c>
      <c r="D285" s="13" t="s">
        <v>457</v>
      </c>
      <c r="E285" s="14">
        <v>45</v>
      </c>
    </row>
    <row r="286" spans="1:5" x14ac:dyDescent="0.25">
      <c r="A286" s="12" t="s">
        <v>2184</v>
      </c>
      <c r="B286" s="12" t="s">
        <v>456</v>
      </c>
      <c r="C286" s="12" t="s">
        <v>2185</v>
      </c>
      <c r="D286" s="13" t="s">
        <v>1</v>
      </c>
      <c r="E286" s="14">
        <v>30</v>
      </c>
    </row>
    <row r="287" spans="1:5" x14ac:dyDescent="0.25">
      <c r="A287" s="12" t="s">
        <v>2186</v>
      </c>
      <c r="B287" s="12" t="s">
        <v>4</v>
      </c>
      <c r="C287" s="12" t="s">
        <v>2187</v>
      </c>
      <c r="D287" s="13" t="s">
        <v>1</v>
      </c>
      <c r="E287" s="14">
        <v>180</v>
      </c>
    </row>
    <row r="288" spans="1:5" x14ac:dyDescent="0.25">
      <c r="A288" s="12" t="s">
        <v>2188</v>
      </c>
      <c r="B288" s="12" t="s">
        <v>474</v>
      </c>
      <c r="C288" s="12" t="s">
        <v>2189</v>
      </c>
      <c r="D288" s="13" t="s">
        <v>1</v>
      </c>
      <c r="E288" s="14">
        <v>15</v>
      </c>
    </row>
    <row r="289" spans="1:5" x14ac:dyDescent="0.25">
      <c r="A289" s="12" t="s">
        <v>2190</v>
      </c>
      <c r="B289" s="12" t="s">
        <v>463</v>
      </c>
      <c r="C289" s="12" t="s">
        <v>2191</v>
      </c>
      <c r="D289" s="13" t="s">
        <v>6</v>
      </c>
      <c r="E289" s="14">
        <v>15</v>
      </c>
    </row>
    <row r="290" spans="1:5" x14ac:dyDescent="0.25">
      <c r="A290" s="12" t="s">
        <v>2192</v>
      </c>
      <c r="B290" s="12" t="s">
        <v>4</v>
      </c>
      <c r="C290" s="12" t="s">
        <v>2193</v>
      </c>
      <c r="D290" s="13" t="s">
        <v>1</v>
      </c>
      <c r="E290" s="14">
        <v>45</v>
      </c>
    </row>
    <row r="291" spans="1:5" x14ac:dyDescent="0.25">
      <c r="A291" s="12" t="s">
        <v>2194</v>
      </c>
      <c r="B291" s="12" t="s">
        <v>466</v>
      </c>
      <c r="C291" s="12" t="s">
        <v>2195</v>
      </c>
      <c r="D291" s="13" t="s">
        <v>6</v>
      </c>
      <c r="E291" s="14">
        <v>15</v>
      </c>
    </row>
    <row r="292" spans="1:5" x14ac:dyDescent="0.25">
      <c r="A292" s="12" t="s">
        <v>2196</v>
      </c>
      <c r="B292" s="12" t="s">
        <v>466</v>
      </c>
      <c r="C292" s="12" t="s">
        <v>2197</v>
      </c>
      <c r="D292" s="13" t="s">
        <v>6</v>
      </c>
      <c r="E292" s="14">
        <v>15</v>
      </c>
    </row>
    <row r="293" spans="1:5" x14ac:dyDescent="0.25">
      <c r="A293" s="12" t="s">
        <v>2198</v>
      </c>
      <c r="B293" s="12" t="s">
        <v>4</v>
      </c>
      <c r="C293" s="12" t="s">
        <v>2199</v>
      </c>
      <c r="D293" s="13" t="s">
        <v>1</v>
      </c>
      <c r="E293" s="14">
        <v>45</v>
      </c>
    </row>
    <row r="294" spans="1:5" x14ac:dyDescent="0.25">
      <c r="A294" s="12" t="s">
        <v>2200</v>
      </c>
      <c r="B294" s="12" t="s">
        <v>2201</v>
      </c>
      <c r="C294" s="12" t="s">
        <v>2202</v>
      </c>
      <c r="D294" s="13" t="s">
        <v>47</v>
      </c>
      <c r="E294" s="14">
        <v>150</v>
      </c>
    </row>
    <row r="295" spans="1:5" x14ac:dyDescent="0.25">
      <c r="A295" s="12" t="s">
        <v>2203</v>
      </c>
      <c r="B295" s="12" t="s">
        <v>453</v>
      </c>
      <c r="C295" s="12" t="s">
        <v>2204</v>
      </c>
      <c r="D295" s="13" t="s">
        <v>6</v>
      </c>
      <c r="E295" s="14">
        <v>15</v>
      </c>
    </row>
    <row r="296" spans="1:5" x14ac:dyDescent="0.25">
      <c r="A296" s="12" t="s">
        <v>2205</v>
      </c>
      <c r="B296" s="12" t="s">
        <v>466</v>
      </c>
      <c r="C296" s="12" t="s">
        <v>2206</v>
      </c>
      <c r="D296" s="13" t="s">
        <v>47</v>
      </c>
      <c r="E296" s="14">
        <v>30</v>
      </c>
    </row>
    <row r="297" spans="1:5" x14ac:dyDescent="0.25">
      <c r="A297" s="12" t="s">
        <v>2207</v>
      </c>
      <c r="B297" s="12" t="s">
        <v>481</v>
      </c>
      <c r="C297" s="12" t="s">
        <v>2208</v>
      </c>
      <c r="D297" s="13" t="s">
        <v>457</v>
      </c>
      <c r="E297" s="14">
        <v>30</v>
      </c>
    </row>
    <row r="298" spans="1:5" x14ac:dyDescent="0.25">
      <c r="A298" s="12" t="s">
        <v>2209</v>
      </c>
      <c r="B298" s="12" t="s">
        <v>789</v>
      </c>
      <c r="C298" s="12" t="s">
        <v>2210</v>
      </c>
      <c r="D298" s="13" t="s">
        <v>47</v>
      </c>
      <c r="E298" s="14">
        <v>15</v>
      </c>
    </row>
    <row r="299" spans="1:5" x14ac:dyDescent="0.25">
      <c r="A299" s="12" t="s">
        <v>2211</v>
      </c>
      <c r="B299" s="12" t="s">
        <v>548</v>
      </c>
      <c r="C299" s="12" t="s">
        <v>2212</v>
      </c>
      <c r="D299" s="13" t="s">
        <v>47</v>
      </c>
      <c r="E299" s="14">
        <v>60</v>
      </c>
    </row>
    <row r="300" spans="1:5" x14ac:dyDescent="0.25">
      <c r="A300" s="12" t="s">
        <v>2213</v>
      </c>
      <c r="B300" s="12" t="s">
        <v>4</v>
      </c>
      <c r="C300" s="12" t="s">
        <v>2214</v>
      </c>
      <c r="D300" s="13" t="s">
        <v>1</v>
      </c>
      <c r="E300" s="14">
        <v>300</v>
      </c>
    </row>
    <row r="301" spans="1:5" x14ac:dyDescent="0.25">
      <c r="A301" s="12" t="s">
        <v>2215</v>
      </c>
      <c r="B301" s="12" t="s">
        <v>2216</v>
      </c>
      <c r="C301" s="12" t="s">
        <v>2217</v>
      </c>
      <c r="D301" s="13" t="s">
        <v>47</v>
      </c>
      <c r="E301" s="14">
        <v>225</v>
      </c>
    </row>
    <row r="302" spans="1:5" x14ac:dyDescent="0.25">
      <c r="A302" s="12" t="s">
        <v>2218</v>
      </c>
      <c r="B302" s="12" t="s">
        <v>526</v>
      </c>
      <c r="C302" s="12" t="s">
        <v>2219</v>
      </c>
      <c r="D302" s="13" t="s">
        <v>6</v>
      </c>
      <c r="E302" s="14">
        <v>45</v>
      </c>
    </row>
    <row r="303" spans="1:5" x14ac:dyDescent="0.25">
      <c r="A303" s="12" t="s">
        <v>2220</v>
      </c>
      <c r="B303" s="12" t="s">
        <v>482</v>
      </c>
      <c r="C303" s="12" t="s">
        <v>2221</v>
      </c>
      <c r="D303" s="13" t="s">
        <v>1</v>
      </c>
      <c r="E303" s="14">
        <v>15</v>
      </c>
    </row>
    <row r="304" spans="1:5" x14ac:dyDescent="0.25">
      <c r="A304" s="12" t="s">
        <v>2222</v>
      </c>
      <c r="B304" s="12" t="s">
        <v>453</v>
      </c>
      <c r="C304" s="12" t="s">
        <v>2223</v>
      </c>
      <c r="D304" s="13" t="s">
        <v>6</v>
      </c>
      <c r="E304" s="14">
        <v>15</v>
      </c>
    </row>
    <row r="305" spans="1:5" x14ac:dyDescent="0.25">
      <c r="A305" s="12" t="s">
        <v>2162</v>
      </c>
      <c r="B305" s="12" t="s">
        <v>4</v>
      </c>
      <c r="C305" s="12" t="s">
        <v>2163</v>
      </c>
      <c r="D305" s="13" t="s">
        <v>6</v>
      </c>
      <c r="E305" s="14">
        <v>15</v>
      </c>
    </row>
    <row r="306" spans="1:5" x14ac:dyDescent="0.25">
      <c r="A306" s="12" t="s">
        <v>2224</v>
      </c>
      <c r="B306" s="12" t="s">
        <v>479</v>
      </c>
      <c r="C306" s="12" t="s">
        <v>2225</v>
      </c>
      <c r="D306" s="13" t="s">
        <v>1</v>
      </c>
      <c r="E306" s="14">
        <v>45</v>
      </c>
    </row>
    <row r="307" spans="1:5" x14ac:dyDescent="0.25">
      <c r="A307" s="12" t="s">
        <v>2226</v>
      </c>
      <c r="B307" s="12" t="s">
        <v>466</v>
      </c>
      <c r="C307" s="12" t="s">
        <v>2227</v>
      </c>
      <c r="D307" s="13" t="s">
        <v>6</v>
      </c>
      <c r="E307" s="14">
        <v>15</v>
      </c>
    </row>
    <row r="308" spans="1:5" x14ac:dyDescent="0.25">
      <c r="A308" s="12" t="s">
        <v>2228</v>
      </c>
      <c r="B308" s="12" t="s">
        <v>2229</v>
      </c>
      <c r="C308" s="12" t="s">
        <v>2230</v>
      </c>
      <c r="D308" s="13" t="s">
        <v>1</v>
      </c>
      <c r="E308" s="14">
        <v>45</v>
      </c>
    </row>
    <row r="309" spans="1:5" x14ac:dyDescent="0.25">
      <c r="A309" s="12" t="s">
        <v>543</v>
      </c>
      <c r="B309" s="12" t="s">
        <v>452</v>
      </c>
      <c r="C309" s="12" t="s">
        <v>544</v>
      </c>
      <c r="D309" s="13" t="s">
        <v>47</v>
      </c>
      <c r="E309" s="14">
        <v>45</v>
      </c>
    </row>
    <row r="310" spans="1:5" x14ac:dyDescent="0.25">
      <c r="A310" s="12" t="s">
        <v>2231</v>
      </c>
      <c r="B310" s="12" t="s">
        <v>481</v>
      </c>
      <c r="C310" s="12" t="s">
        <v>2232</v>
      </c>
      <c r="D310" s="13" t="s">
        <v>1</v>
      </c>
      <c r="E310" s="14">
        <v>15</v>
      </c>
    </row>
    <row r="311" spans="1:5" x14ac:dyDescent="0.25">
      <c r="A311" s="12" t="s">
        <v>2233</v>
      </c>
      <c r="B311" s="12" t="s">
        <v>481</v>
      </c>
      <c r="C311" s="12" t="s">
        <v>2234</v>
      </c>
      <c r="D311" s="13" t="s">
        <v>1</v>
      </c>
      <c r="E311" s="14">
        <v>15</v>
      </c>
    </row>
    <row r="312" spans="1:5" x14ac:dyDescent="0.25">
      <c r="A312" s="12" t="s">
        <v>633</v>
      </c>
      <c r="B312" s="12" t="s">
        <v>634</v>
      </c>
      <c r="C312" s="12" t="s">
        <v>635</v>
      </c>
      <c r="D312" s="13" t="s">
        <v>6</v>
      </c>
      <c r="E312" s="14">
        <v>15</v>
      </c>
    </row>
    <row r="313" spans="1:5" x14ac:dyDescent="0.25">
      <c r="A313" s="12" t="s">
        <v>2235</v>
      </c>
      <c r="B313" s="12" t="s">
        <v>2236</v>
      </c>
      <c r="C313" s="12" t="s">
        <v>2237</v>
      </c>
      <c r="D313" s="13" t="s">
        <v>1</v>
      </c>
      <c r="E313" s="14">
        <v>15</v>
      </c>
    </row>
    <row r="314" spans="1:5" x14ac:dyDescent="0.25">
      <c r="A314" s="12" t="s">
        <v>2238</v>
      </c>
      <c r="B314" s="12" t="s">
        <v>453</v>
      </c>
      <c r="C314" s="12" t="s">
        <v>2239</v>
      </c>
      <c r="D314" s="13" t="s">
        <v>47</v>
      </c>
      <c r="E314" s="14">
        <v>15</v>
      </c>
    </row>
    <row r="315" spans="1:5" x14ac:dyDescent="0.25">
      <c r="A315" s="12" t="s">
        <v>2240</v>
      </c>
      <c r="B315" s="12" t="s">
        <v>4</v>
      </c>
      <c r="C315" s="12" t="s">
        <v>2241</v>
      </c>
      <c r="D315" s="13" t="s">
        <v>47</v>
      </c>
      <c r="E315" s="14">
        <v>45</v>
      </c>
    </row>
    <row r="316" spans="1:5" x14ac:dyDescent="0.25">
      <c r="A316" s="12" t="s">
        <v>2242</v>
      </c>
      <c r="B316" s="12" t="s">
        <v>453</v>
      </c>
      <c r="C316" s="12" t="s">
        <v>2243</v>
      </c>
      <c r="D316" s="13" t="s">
        <v>47</v>
      </c>
      <c r="E316" s="14">
        <v>15</v>
      </c>
    </row>
    <row r="317" spans="1:5" x14ac:dyDescent="0.25">
      <c r="A317" s="12" t="s">
        <v>2244</v>
      </c>
      <c r="B317" s="12" t="s">
        <v>453</v>
      </c>
      <c r="C317" s="12" t="s">
        <v>2245</v>
      </c>
      <c r="D317" s="13" t="s">
        <v>6</v>
      </c>
      <c r="E317" s="14">
        <v>15</v>
      </c>
    </row>
    <row r="318" spans="1:5" x14ac:dyDescent="0.25">
      <c r="A318" s="12" t="s">
        <v>2246</v>
      </c>
      <c r="B318" s="12" t="s">
        <v>2216</v>
      </c>
      <c r="C318" s="12" t="s">
        <v>2247</v>
      </c>
      <c r="D318" s="13" t="s">
        <v>47</v>
      </c>
      <c r="E318" s="14">
        <v>120</v>
      </c>
    </row>
    <row r="319" spans="1:5" x14ac:dyDescent="0.25">
      <c r="A319" s="12" t="s">
        <v>2248</v>
      </c>
      <c r="B319" s="12" t="s">
        <v>1532</v>
      </c>
      <c r="C319" s="12" t="s">
        <v>2249</v>
      </c>
      <c r="D319" s="13" t="s">
        <v>1</v>
      </c>
      <c r="E319" s="14">
        <v>120</v>
      </c>
    </row>
    <row r="320" spans="1:5" x14ac:dyDescent="0.25">
      <c r="A320" s="12" t="s">
        <v>2250</v>
      </c>
      <c r="B320" s="12" t="s">
        <v>453</v>
      </c>
      <c r="C320" s="12" t="s">
        <v>2251</v>
      </c>
      <c r="D320" s="13" t="s">
        <v>47</v>
      </c>
      <c r="E320" s="14">
        <v>15</v>
      </c>
    </row>
    <row r="321" spans="1:5" x14ac:dyDescent="0.25">
      <c r="A321" s="12" t="s">
        <v>2252</v>
      </c>
      <c r="B321" s="12" t="s">
        <v>467</v>
      </c>
      <c r="C321" s="12" t="s">
        <v>2253</v>
      </c>
      <c r="D321" s="13" t="s">
        <v>6</v>
      </c>
      <c r="E321" s="14">
        <v>15</v>
      </c>
    </row>
    <row r="322" spans="1:5" x14ac:dyDescent="0.25">
      <c r="A322" s="12" t="s">
        <v>2254</v>
      </c>
      <c r="B322" s="12" t="s">
        <v>2255</v>
      </c>
      <c r="C322" s="12" t="s">
        <v>2256</v>
      </c>
      <c r="D322" s="13" t="s">
        <v>457</v>
      </c>
      <c r="E322" s="14">
        <v>75</v>
      </c>
    </row>
    <row r="323" spans="1:5" x14ac:dyDescent="0.25">
      <c r="A323" s="12" t="s">
        <v>2257</v>
      </c>
      <c r="B323" s="12" t="s">
        <v>2258</v>
      </c>
      <c r="C323" s="12" t="s">
        <v>2259</v>
      </c>
      <c r="D323" s="13" t="s">
        <v>1</v>
      </c>
      <c r="E323" s="14">
        <v>15</v>
      </c>
    </row>
    <row r="324" spans="1:5" x14ac:dyDescent="0.25">
      <c r="A324" s="12" t="s">
        <v>2260</v>
      </c>
      <c r="B324" s="12" t="s">
        <v>467</v>
      </c>
      <c r="C324" s="12" t="s">
        <v>2261</v>
      </c>
      <c r="D324" s="13" t="s">
        <v>47</v>
      </c>
      <c r="E324" s="14">
        <v>15</v>
      </c>
    </row>
    <row r="325" spans="1:5" x14ac:dyDescent="0.25">
      <c r="A325" s="12" t="s">
        <v>2262</v>
      </c>
      <c r="B325" s="12" t="s">
        <v>2258</v>
      </c>
      <c r="C325" s="12" t="s">
        <v>2263</v>
      </c>
      <c r="D325" s="13" t="s">
        <v>1</v>
      </c>
      <c r="E325" s="14">
        <v>60</v>
      </c>
    </row>
    <row r="326" spans="1:5" x14ac:dyDescent="0.25">
      <c r="A326" s="12" t="s">
        <v>2264</v>
      </c>
      <c r="B326" s="12" t="s">
        <v>376</v>
      </c>
      <c r="C326" s="12" t="s">
        <v>2265</v>
      </c>
      <c r="D326" s="13" t="s">
        <v>6</v>
      </c>
      <c r="E326" s="14">
        <v>15</v>
      </c>
    </row>
    <row r="327" spans="1:5" x14ac:dyDescent="0.25">
      <c r="A327" s="12" t="s">
        <v>2266</v>
      </c>
      <c r="B327" s="12" t="s">
        <v>2229</v>
      </c>
      <c r="C327" s="12" t="s">
        <v>2267</v>
      </c>
      <c r="D327" s="13" t="s">
        <v>6</v>
      </c>
      <c r="E327" s="14">
        <v>15</v>
      </c>
    </row>
    <row r="328" spans="1:5" x14ac:dyDescent="0.25">
      <c r="A328" s="12" t="s">
        <v>2268</v>
      </c>
      <c r="B328" s="12" t="s">
        <v>453</v>
      </c>
      <c r="C328" s="12" t="s">
        <v>2269</v>
      </c>
      <c r="D328" s="13" t="s">
        <v>6</v>
      </c>
      <c r="E328" s="14">
        <v>15</v>
      </c>
    </row>
    <row r="329" spans="1:5" x14ac:dyDescent="0.25">
      <c r="A329" s="12" t="s">
        <v>2270</v>
      </c>
      <c r="B329" s="12" t="s">
        <v>489</v>
      </c>
      <c r="C329" s="12" t="s">
        <v>2271</v>
      </c>
      <c r="D329" s="13" t="s">
        <v>47</v>
      </c>
      <c r="E329" s="14">
        <v>180</v>
      </c>
    </row>
    <row r="330" spans="1:5" x14ac:dyDescent="0.25">
      <c r="A330" s="12" t="s">
        <v>2272</v>
      </c>
      <c r="B330" s="12" t="s">
        <v>1246</v>
      </c>
      <c r="C330" s="12" t="s">
        <v>2273</v>
      </c>
      <c r="D330" s="13" t="s">
        <v>1</v>
      </c>
      <c r="E330" s="14">
        <v>15</v>
      </c>
    </row>
    <row r="331" spans="1:5" x14ac:dyDescent="0.25">
      <c r="A331" s="12" t="s">
        <v>2274</v>
      </c>
      <c r="B331" s="12" t="s">
        <v>453</v>
      </c>
      <c r="C331" s="12" t="s">
        <v>2275</v>
      </c>
      <c r="D331" s="13" t="s">
        <v>6</v>
      </c>
      <c r="E331" s="14">
        <v>15</v>
      </c>
    </row>
    <row r="332" spans="1:5" x14ac:dyDescent="0.25">
      <c r="A332" s="12" t="s">
        <v>2276</v>
      </c>
      <c r="B332" s="12" t="s">
        <v>548</v>
      </c>
      <c r="C332" s="12" t="s">
        <v>2277</v>
      </c>
      <c r="D332" s="13" t="s">
        <v>1</v>
      </c>
      <c r="E332" s="14">
        <v>15</v>
      </c>
    </row>
    <row r="333" spans="1:5" x14ac:dyDescent="0.25">
      <c r="A333" s="12" t="s">
        <v>2278</v>
      </c>
      <c r="B333" s="12" t="s">
        <v>306</v>
      </c>
      <c r="C333" s="12" t="s">
        <v>2279</v>
      </c>
      <c r="D333" s="13" t="s">
        <v>1</v>
      </c>
      <c r="E333" s="14">
        <v>45</v>
      </c>
    </row>
    <row r="334" spans="1:5" x14ac:dyDescent="0.25">
      <c r="A334" s="12" t="s">
        <v>2280</v>
      </c>
      <c r="B334" s="12" t="s">
        <v>306</v>
      </c>
      <c r="C334" s="12" t="s">
        <v>2281</v>
      </c>
      <c r="D334" s="13" t="s">
        <v>1</v>
      </c>
      <c r="E334" s="14">
        <v>15</v>
      </c>
    </row>
    <row r="335" spans="1:5" x14ac:dyDescent="0.25">
      <c r="A335" s="12" t="s">
        <v>2282</v>
      </c>
      <c r="B335" s="12" t="s">
        <v>26</v>
      </c>
      <c r="C335" s="12" t="s">
        <v>2283</v>
      </c>
      <c r="D335" s="13" t="s">
        <v>1</v>
      </c>
      <c r="E335" s="14">
        <v>30</v>
      </c>
    </row>
    <row r="336" spans="1:5" x14ac:dyDescent="0.25">
      <c r="A336" s="12" t="s">
        <v>2284</v>
      </c>
      <c r="B336" s="12" t="s">
        <v>352</v>
      </c>
      <c r="C336" s="12" t="s">
        <v>2285</v>
      </c>
      <c r="D336" s="13" t="s">
        <v>1</v>
      </c>
      <c r="E336" s="14">
        <v>15</v>
      </c>
    </row>
    <row r="337" spans="1:5" x14ac:dyDescent="0.25">
      <c r="A337" s="12" t="s">
        <v>2286</v>
      </c>
      <c r="B337" s="12" t="s">
        <v>2287</v>
      </c>
      <c r="C337" s="12" t="s">
        <v>2288</v>
      </c>
      <c r="D337" s="13" t="s">
        <v>1</v>
      </c>
      <c r="E337" s="14">
        <v>15</v>
      </c>
    </row>
    <row r="338" spans="1:5" x14ac:dyDescent="0.25">
      <c r="A338" s="12" t="s">
        <v>2289</v>
      </c>
      <c r="B338" s="12" t="s">
        <v>2290</v>
      </c>
      <c r="C338" s="12" t="s">
        <v>2291</v>
      </c>
      <c r="D338" s="13" t="s">
        <v>1</v>
      </c>
      <c r="E338" s="14">
        <v>30</v>
      </c>
    </row>
    <row r="339" spans="1:5" x14ac:dyDescent="0.25">
      <c r="A339" s="12" t="s">
        <v>575</v>
      </c>
      <c r="B339" s="12" t="s">
        <v>576</v>
      </c>
      <c r="C339" s="12" t="s">
        <v>577</v>
      </c>
      <c r="D339" s="13" t="s">
        <v>47</v>
      </c>
      <c r="E339" s="14">
        <v>105</v>
      </c>
    </row>
    <row r="340" spans="1:5" x14ac:dyDescent="0.25">
      <c r="A340" s="12" t="s">
        <v>2292</v>
      </c>
      <c r="B340" s="12" t="s">
        <v>2293</v>
      </c>
      <c r="C340" s="12" t="s">
        <v>2294</v>
      </c>
      <c r="D340" s="13" t="s">
        <v>1</v>
      </c>
      <c r="E340" s="14">
        <v>60</v>
      </c>
    </row>
    <row r="341" spans="1:5" x14ac:dyDescent="0.25">
      <c r="A341" s="12" t="s">
        <v>2295</v>
      </c>
      <c r="B341" s="12" t="s">
        <v>456</v>
      </c>
      <c r="C341" s="12" t="s">
        <v>2296</v>
      </c>
      <c r="D341" s="13" t="s">
        <v>47</v>
      </c>
      <c r="E341" s="14">
        <v>15</v>
      </c>
    </row>
    <row r="342" spans="1:5" x14ac:dyDescent="0.25">
      <c r="A342" s="12" t="s">
        <v>2297</v>
      </c>
      <c r="B342" s="12" t="s">
        <v>2298</v>
      </c>
      <c r="C342" s="12" t="s">
        <v>2299</v>
      </c>
      <c r="D342" s="13" t="s">
        <v>1</v>
      </c>
      <c r="E342" s="14">
        <v>45</v>
      </c>
    </row>
    <row r="343" spans="1:5" x14ac:dyDescent="0.25">
      <c r="A343" s="12" t="s">
        <v>2300</v>
      </c>
      <c r="B343" s="12" t="s">
        <v>2301</v>
      </c>
      <c r="C343" s="12" t="s">
        <v>2302</v>
      </c>
      <c r="D343" s="13" t="s">
        <v>1</v>
      </c>
      <c r="E343" s="14">
        <v>15</v>
      </c>
    </row>
    <row r="344" spans="1:5" x14ac:dyDescent="0.25">
      <c r="A344" s="12" t="s">
        <v>2303</v>
      </c>
      <c r="B344" s="12" t="s">
        <v>475</v>
      </c>
      <c r="C344" s="12" t="s">
        <v>2304</v>
      </c>
      <c r="D344" s="13" t="s">
        <v>6</v>
      </c>
      <c r="E344" s="14">
        <v>15</v>
      </c>
    </row>
    <row r="345" spans="1:5" x14ac:dyDescent="0.25">
      <c r="A345" s="12" t="s">
        <v>2305</v>
      </c>
      <c r="B345" s="12" t="s">
        <v>26</v>
      </c>
      <c r="C345" s="12" t="s">
        <v>2306</v>
      </c>
      <c r="D345" s="13" t="s">
        <v>1</v>
      </c>
      <c r="E345" s="14">
        <v>15</v>
      </c>
    </row>
    <row r="346" spans="1:5" x14ac:dyDescent="0.25">
      <c r="A346" s="12" t="s">
        <v>2307</v>
      </c>
      <c r="B346" s="12" t="s">
        <v>376</v>
      </c>
      <c r="C346" s="12" t="s">
        <v>2308</v>
      </c>
      <c r="D346" s="13" t="s">
        <v>1</v>
      </c>
      <c r="E346" s="14">
        <v>45</v>
      </c>
    </row>
    <row r="347" spans="1:5" x14ac:dyDescent="0.25">
      <c r="A347" s="12" t="s">
        <v>2309</v>
      </c>
      <c r="B347" s="12" t="s">
        <v>4</v>
      </c>
      <c r="C347" s="12" t="s">
        <v>2310</v>
      </c>
      <c r="D347" s="13" t="s">
        <v>47</v>
      </c>
      <c r="E347" s="14">
        <v>30</v>
      </c>
    </row>
    <row r="348" spans="1:5" x14ac:dyDescent="0.25">
      <c r="A348" s="12" t="s">
        <v>2311</v>
      </c>
      <c r="B348" s="12" t="s">
        <v>453</v>
      </c>
      <c r="C348" s="12" t="s">
        <v>2312</v>
      </c>
      <c r="D348" s="13" t="s">
        <v>47</v>
      </c>
      <c r="E348" s="14">
        <v>15</v>
      </c>
    </row>
    <row r="349" spans="1:5" x14ac:dyDescent="0.25">
      <c r="A349" s="12" t="s">
        <v>2313</v>
      </c>
      <c r="B349" s="12" t="s">
        <v>2314</v>
      </c>
      <c r="C349" s="12" t="s">
        <v>2315</v>
      </c>
      <c r="D349" s="13" t="s">
        <v>47</v>
      </c>
      <c r="E349" s="14">
        <v>15</v>
      </c>
    </row>
    <row r="350" spans="1:5" x14ac:dyDescent="0.25">
      <c r="A350" s="12" t="s">
        <v>2316</v>
      </c>
      <c r="B350" s="12" t="s">
        <v>776</v>
      </c>
      <c r="C350" s="12" t="s">
        <v>2317</v>
      </c>
      <c r="D350" s="13" t="s">
        <v>47</v>
      </c>
      <c r="E350" s="14">
        <v>150</v>
      </c>
    </row>
    <row r="351" spans="1:5" x14ac:dyDescent="0.25">
      <c r="A351" s="12" t="s">
        <v>2318</v>
      </c>
      <c r="B351" s="12" t="s">
        <v>465</v>
      </c>
      <c r="C351" s="12" t="s">
        <v>2319</v>
      </c>
      <c r="D351" s="13" t="s">
        <v>47</v>
      </c>
      <c r="E351" s="14">
        <v>60</v>
      </c>
    </row>
    <row r="352" spans="1:5" x14ac:dyDescent="0.25">
      <c r="A352" s="12" t="s">
        <v>2320</v>
      </c>
      <c r="B352" s="12" t="s">
        <v>453</v>
      </c>
      <c r="C352" s="12" t="s">
        <v>2321</v>
      </c>
      <c r="D352" s="13" t="s">
        <v>47</v>
      </c>
      <c r="E352" s="14">
        <v>15</v>
      </c>
    </row>
    <row r="353" spans="1:5" x14ac:dyDescent="0.25">
      <c r="A353" s="12" t="s">
        <v>2322</v>
      </c>
      <c r="B353" s="12" t="s">
        <v>453</v>
      </c>
      <c r="C353" s="12" t="s">
        <v>2323</v>
      </c>
      <c r="D353" s="13" t="s">
        <v>47</v>
      </c>
      <c r="E353" s="14">
        <v>15</v>
      </c>
    </row>
    <row r="354" spans="1:5" x14ac:dyDescent="0.25">
      <c r="A354" s="12" t="s">
        <v>2324</v>
      </c>
      <c r="B354" s="12" t="s">
        <v>453</v>
      </c>
      <c r="C354" s="12" t="s">
        <v>2325</v>
      </c>
      <c r="D354" s="13" t="s">
        <v>47</v>
      </c>
      <c r="E354" s="14">
        <v>15</v>
      </c>
    </row>
    <row r="355" spans="1:5" x14ac:dyDescent="0.25">
      <c r="A355" s="12" t="s">
        <v>2326</v>
      </c>
      <c r="B355" s="12" t="s">
        <v>306</v>
      </c>
      <c r="C355" s="12" t="s">
        <v>2327</v>
      </c>
      <c r="D355" s="13" t="s">
        <v>47</v>
      </c>
      <c r="E355" s="14">
        <v>45</v>
      </c>
    </row>
    <row r="356" spans="1:5" x14ac:dyDescent="0.25">
      <c r="A356" s="12" t="s">
        <v>2328</v>
      </c>
      <c r="B356" s="12" t="s">
        <v>1197</v>
      </c>
      <c r="C356" s="12" t="s">
        <v>2329</v>
      </c>
      <c r="D356" s="13" t="s">
        <v>1</v>
      </c>
      <c r="E356" s="14">
        <v>15</v>
      </c>
    </row>
    <row r="357" spans="1:5" x14ac:dyDescent="0.25">
      <c r="A357" s="12" t="s">
        <v>2330</v>
      </c>
      <c r="B357" s="12" t="s">
        <v>649</v>
      </c>
      <c r="C357" s="12" t="s">
        <v>2331</v>
      </c>
      <c r="D357" s="13" t="s">
        <v>462</v>
      </c>
      <c r="E357" s="14">
        <v>15</v>
      </c>
    </row>
    <row r="358" spans="1:5" x14ac:dyDescent="0.25">
      <c r="A358" s="12" t="s">
        <v>2332</v>
      </c>
      <c r="B358" s="12" t="s">
        <v>2333</v>
      </c>
      <c r="C358" s="12" t="s">
        <v>2334</v>
      </c>
      <c r="D358" s="13" t="s">
        <v>47</v>
      </c>
      <c r="E358" s="14">
        <v>45</v>
      </c>
    </row>
    <row r="359" spans="1:5" x14ac:dyDescent="0.25">
      <c r="A359" s="12" t="s">
        <v>2335</v>
      </c>
      <c r="B359" s="12" t="s">
        <v>789</v>
      </c>
      <c r="C359" s="12" t="s">
        <v>2336</v>
      </c>
      <c r="D359" s="13" t="s">
        <v>47</v>
      </c>
      <c r="E359" s="14">
        <v>15</v>
      </c>
    </row>
    <row r="360" spans="1:5" x14ac:dyDescent="0.25">
      <c r="A360" s="12" t="s">
        <v>2337</v>
      </c>
      <c r="B360" s="12" t="s">
        <v>452</v>
      </c>
      <c r="C360" s="12" t="s">
        <v>2338</v>
      </c>
      <c r="D360" s="13" t="s">
        <v>47</v>
      </c>
      <c r="E360" s="14">
        <v>45</v>
      </c>
    </row>
    <row r="361" spans="1:5" x14ac:dyDescent="0.25">
      <c r="A361" s="12" t="s">
        <v>2339</v>
      </c>
      <c r="B361" s="12" t="s">
        <v>1549</v>
      </c>
      <c r="C361" s="12" t="s">
        <v>2340</v>
      </c>
      <c r="D361" s="13" t="s">
        <v>6</v>
      </c>
      <c r="E361" s="14">
        <v>15</v>
      </c>
    </row>
    <row r="362" spans="1:5" x14ac:dyDescent="0.25">
      <c r="A362" s="12" t="s">
        <v>2341</v>
      </c>
      <c r="B362" s="12" t="s">
        <v>502</v>
      </c>
      <c r="C362" s="12" t="s">
        <v>2342</v>
      </c>
      <c r="D362" s="13" t="s">
        <v>1</v>
      </c>
      <c r="E362" s="14">
        <v>15</v>
      </c>
    </row>
    <row r="363" spans="1:5" x14ac:dyDescent="0.25">
      <c r="A363" s="12" t="s">
        <v>2343</v>
      </c>
      <c r="B363" s="12" t="s">
        <v>2258</v>
      </c>
      <c r="C363" s="12" t="s">
        <v>2344</v>
      </c>
      <c r="D363" s="13" t="s">
        <v>1</v>
      </c>
      <c r="E363" s="14">
        <v>30</v>
      </c>
    </row>
    <row r="364" spans="1:5" x14ac:dyDescent="0.25">
      <c r="A364" s="12" t="s">
        <v>2345</v>
      </c>
      <c r="B364" s="12" t="s">
        <v>474</v>
      </c>
      <c r="C364" s="12" t="s">
        <v>2346</v>
      </c>
      <c r="D364" s="13" t="s">
        <v>1</v>
      </c>
      <c r="E364" s="14">
        <v>15</v>
      </c>
    </row>
    <row r="365" spans="1:5" x14ac:dyDescent="0.25">
      <c r="A365" s="12" t="s">
        <v>2347</v>
      </c>
      <c r="B365" s="12" t="s">
        <v>474</v>
      </c>
      <c r="C365" s="12" t="s">
        <v>2348</v>
      </c>
      <c r="D365" s="13" t="s">
        <v>1</v>
      </c>
      <c r="E365" s="14">
        <v>15</v>
      </c>
    </row>
    <row r="366" spans="1:5" x14ac:dyDescent="0.25">
      <c r="A366" s="12" t="s">
        <v>2349</v>
      </c>
      <c r="B366" s="12" t="s">
        <v>453</v>
      </c>
      <c r="C366" s="12" t="s">
        <v>2350</v>
      </c>
      <c r="D366" s="13" t="s">
        <v>47</v>
      </c>
      <c r="E366" s="14">
        <v>15</v>
      </c>
    </row>
    <row r="367" spans="1:5" x14ac:dyDescent="0.25">
      <c r="A367" s="12" t="s">
        <v>2351</v>
      </c>
      <c r="B367" s="12" t="s">
        <v>692</v>
      </c>
      <c r="C367" s="12" t="s">
        <v>2352</v>
      </c>
      <c r="D367" s="13" t="s">
        <v>1</v>
      </c>
      <c r="E367" s="14">
        <v>30</v>
      </c>
    </row>
    <row r="368" spans="1:5" x14ac:dyDescent="0.25">
      <c r="A368" s="12" t="s">
        <v>2353</v>
      </c>
      <c r="B368" s="12" t="s">
        <v>502</v>
      </c>
      <c r="C368" s="12" t="s">
        <v>2354</v>
      </c>
      <c r="D368" s="13" t="s">
        <v>47</v>
      </c>
      <c r="E368" s="14">
        <v>30</v>
      </c>
    </row>
    <row r="369" spans="1:5" x14ac:dyDescent="0.25">
      <c r="A369" s="12" t="s">
        <v>2355</v>
      </c>
      <c r="B369" s="12" t="s">
        <v>548</v>
      </c>
      <c r="C369" s="12" t="s">
        <v>2356</v>
      </c>
      <c r="D369" s="13" t="s">
        <v>47</v>
      </c>
      <c r="E369" s="14">
        <v>45</v>
      </c>
    </row>
    <row r="370" spans="1:5" x14ac:dyDescent="0.25">
      <c r="A370" s="12" t="s">
        <v>2357</v>
      </c>
      <c r="B370" s="12" t="s">
        <v>487</v>
      </c>
      <c r="C370" s="12" t="s">
        <v>2358</v>
      </c>
      <c r="D370" s="13" t="s">
        <v>1</v>
      </c>
      <c r="E370" s="14">
        <v>15</v>
      </c>
    </row>
    <row r="371" spans="1:5" x14ac:dyDescent="0.25">
      <c r="A371" s="12" t="s">
        <v>2359</v>
      </c>
      <c r="B371" s="12" t="s">
        <v>649</v>
      </c>
      <c r="C371" s="12" t="s">
        <v>2360</v>
      </c>
      <c r="D371" s="13" t="s">
        <v>462</v>
      </c>
      <c r="E371" s="14">
        <v>15</v>
      </c>
    </row>
    <row r="372" spans="1:5" x14ac:dyDescent="0.25">
      <c r="A372" s="12" t="s">
        <v>2361</v>
      </c>
      <c r="B372" s="12" t="s">
        <v>2362</v>
      </c>
      <c r="C372" s="12" t="s">
        <v>2363</v>
      </c>
      <c r="D372" s="13" t="s">
        <v>1</v>
      </c>
      <c r="E372" s="14">
        <v>15</v>
      </c>
    </row>
    <row r="373" spans="1:5" x14ac:dyDescent="0.25">
      <c r="A373" s="12" t="s">
        <v>2364</v>
      </c>
      <c r="B373" s="12" t="s">
        <v>475</v>
      </c>
      <c r="C373" s="12" t="s">
        <v>2365</v>
      </c>
      <c r="D373" s="13" t="s">
        <v>6</v>
      </c>
      <c r="E373" s="14">
        <v>15</v>
      </c>
    </row>
    <row r="374" spans="1:5" x14ac:dyDescent="0.25">
      <c r="A374" s="12" t="s">
        <v>471</v>
      </c>
      <c r="B374" s="12" t="s">
        <v>453</v>
      </c>
      <c r="C374" s="12" t="s">
        <v>472</v>
      </c>
      <c r="D374" s="13" t="s">
        <v>47</v>
      </c>
      <c r="E374" s="14">
        <v>30</v>
      </c>
    </row>
    <row r="375" spans="1:5" x14ac:dyDescent="0.25">
      <c r="A375" s="12" t="s">
        <v>724</v>
      </c>
      <c r="B375" s="12" t="s">
        <v>4</v>
      </c>
      <c r="C375" s="12" t="s">
        <v>725</v>
      </c>
      <c r="D375" s="13" t="s">
        <v>47</v>
      </c>
      <c r="E375" s="14">
        <v>90</v>
      </c>
    </row>
    <row r="376" spans="1:5" x14ac:dyDescent="0.25">
      <c r="A376" s="12" t="s">
        <v>2366</v>
      </c>
      <c r="B376" s="12" t="s">
        <v>453</v>
      </c>
      <c r="C376" s="12" t="s">
        <v>2367</v>
      </c>
      <c r="D376" s="13" t="s">
        <v>47</v>
      </c>
      <c r="E376" s="14">
        <v>45</v>
      </c>
    </row>
    <row r="377" spans="1:5" x14ac:dyDescent="0.25">
      <c r="A377" s="12" t="s">
        <v>2368</v>
      </c>
      <c r="B377" s="12" t="s">
        <v>4</v>
      </c>
      <c r="C377" s="12" t="s">
        <v>2369</v>
      </c>
      <c r="D377" s="13" t="s">
        <v>6</v>
      </c>
      <c r="E377" s="14">
        <v>15</v>
      </c>
    </row>
    <row r="378" spans="1:5" x14ac:dyDescent="0.25">
      <c r="A378" s="12" t="s">
        <v>2370</v>
      </c>
      <c r="B378" s="12" t="s">
        <v>2371</v>
      </c>
      <c r="C378" s="12" t="s">
        <v>2372</v>
      </c>
      <c r="D378" s="13" t="s">
        <v>47</v>
      </c>
      <c r="E378" s="14">
        <v>15</v>
      </c>
    </row>
    <row r="379" spans="1:5" x14ac:dyDescent="0.25">
      <c r="A379" s="12" t="s">
        <v>2373</v>
      </c>
      <c r="B379" s="12" t="s">
        <v>1246</v>
      </c>
      <c r="C379" s="12" t="s">
        <v>2374</v>
      </c>
      <c r="D379" s="13" t="s">
        <v>1</v>
      </c>
      <c r="E379" s="14">
        <v>30</v>
      </c>
    </row>
    <row r="380" spans="1:5" x14ac:dyDescent="0.25">
      <c r="A380" s="12" t="s">
        <v>2375</v>
      </c>
      <c r="B380" s="12" t="s">
        <v>785</v>
      </c>
      <c r="C380" s="12" t="s">
        <v>2376</v>
      </c>
      <c r="D380" s="13" t="s">
        <v>1</v>
      </c>
      <c r="E380" s="14">
        <v>15</v>
      </c>
    </row>
    <row r="381" spans="1:5" x14ac:dyDescent="0.25">
      <c r="A381" s="12" t="s">
        <v>2377</v>
      </c>
      <c r="B381" s="12" t="s">
        <v>456</v>
      </c>
      <c r="C381" s="12" t="s">
        <v>2378</v>
      </c>
      <c r="D381" s="13" t="s">
        <v>47</v>
      </c>
      <c r="E381" s="14">
        <v>15</v>
      </c>
    </row>
    <row r="382" spans="1:5" x14ac:dyDescent="0.25">
      <c r="A382" s="12" t="s">
        <v>2379</v>
      </c>
      <c r="B382" s="12" t="s">
        <v>453</v>
      </c>
      <c r="C382" s="12" t="s">
        <v>2380</v>
      </c>
      <c r="D382" s="13" t="s">
        <v>6</v>
      </c>
      <c r="E382" s="14">
        <v>15</v>
      </c>
    </row>
    <row r="383" spans="1:5" x14ac:dyDescent="0.25">
      <c r="A383" s="12" t="s">
        <v>2381</v>
      </c>
      <c r="B383" s="12" t="s">
        <v>478</v>
      </c>
      <c r="C383" s="12" t="s">
        <v>2382</v>
      </c>
      <c r="D383" s="13" t="s">
        <v>1</v>
      </c>
      <c r="E383" s="14">
        <v>180</v>
      </c>
    </row>
    <row r="384" spans="1:5" x14ac:dyDescent="0.25">
      <c r="A384" s="12" t="s">
        <v>2383</v>
      </c>
      <c r="B384" s="12" t="s">
        <v>2384</v>
      </c>
      <c r="C384" s="12" t="s">
        <v>2385</v>
      </c>
      <c r="D384" s="13" t="s">
        <v>47</v>
      </c>
      <c r="E384" s="14">
        <v>15</v>
      </c>
    </row>
    <row r="385" spans="1:5" x14ac:dyDescent="0.25">
      <c r="A385" s="12" t="s">
        <v>716</v>
      </c>
      <c r="B385" s="12" t="s">
        <v>4</v>
      </c>
      <c r="C385" s="12" t="s">
        <v>717</v>
      </c>
      <c r="D385" s="13" t="s">
        <v>47</v>
      </c>
      <c r="E385" s="14">
        <v>60</v>
      </c>
    </row>
    <row r="386" spans="1:5" x14ac:dyDescent="0.25">
      <c r="A386" s="12" t="s">
        <v>2386</v>
      </c>
      <c r="B386" s="12" t="s">
        <v>26</v>
      </c>
      <c r="C386" s="12" t="s">
        <v>2387</v>
      </c>
      <c r="D386" s="13" t="s">
        <v>1</v>
      </c>
      <c r="E386" s="14">
        <v>15</v>
      </c>
    </row>
    <row r="387" spans="1:5" x14ac:dyDescent="0.25">
      <c r="A387" s="12" t="s">
        <v>2388</v>
      </c>
      <c r="B387" s="12" t="s">
        <v>509</v>
      </c>
      <c r="C387" s="12" t="s">
        <v>2389</v>
      </c>
      <c r="D387" s="13" t="s">
        <v>1</v>
      </c>
      <c r="E387" s="14">
        <v>15</v>
      </c>
    </row>
    <row r="388" spans="1:5" x14ac:dyDescent="0.25">
      <c r="A388" s="12" t="s">
        <v>2390</v>
      </c>
      <c r="B388" s="12" t="s">
        <v>376</v>
      </c>
      <c r="C388" s="12" t="s">
        <v>2391</v>
      </c>
      <c r="D388" s="13" t="s">
        <v>1</v>
      </c>
      <c r="E388" s="14">
        <v>60</v>
      </c>
    </row>
    <row r="389" spans="1:5" x14ac:dyDescent="0.25">
      <c r="A389" s="12" t="s">
        <v>2392</v>
      </c>
      <c r="B389" s="12" t="s">
        <v>2076</v>
      </c>
      <c r="C389" s="12" t="s">
        <v>2393</v>
      </c>
      <c r="D389" s="13" t="s">
        <v>1</v>
      </c>
      <c r="E389" s="14">
        <v>15</v>
      </c>
    </row>
    <row r="390" spans="1:5" x14ac:dyDescent="0.25">
      <c r="A390" s="12" t="s">
        <v>2394</v>
      </c>
      <c r="B390" s="12" t="s">
        <v>649</v>
      </c>
      <c r="C390" s="12" t="s">
        <v>2395</v>
      </c>
      <c r="D390" s="13" t="s">
        <v>462</v>
      </c>
      <c r="E390" s="14">
        <v>15</v>
      </c>
    </row>
  </sheetData>
  <pageMargins left="0.7" right="0.7" top="0.75" bottom="0.75" header="0.3" footer="0.3"/>
  <pageSetup orientation="portrait" r:id="rId1"/>
  <headerFooter>
    <oddHeader>&amp;L&amp;F&amp;R&amp;A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2"/>
  <sheetViews>
    <sheetView workbookViewId="0"/>
  </sheetViews>
  <sheetFormatPr defaultRowHeight="15" x14ac:dyDescent="0.25"/>
  <cols>
    <col min="1" max="1" width="30.28515625" style="5" customWidth="1"/>
    <col min="2" max="2" width="37.42578125" style="5" bestFit="1" customWidth="1"/>
    <col min="3" max="3" width="60.42578125" style="5" customWidth="1"/>
    <col min="4" max="5" width="15.85546875" style="5" customWidth="1"/>
    <col min="6" max="16384" width="9.140625" style="5"/>
  </cols>
  <sheetData>
    <row r="1" spans="1:5" customFormat="1" ht="30" x14ac:dyDescent="0.25">
      <c r="A1" s="6" t="s">
        <v>297</v>
      </c>
      <c r="B1" s="2" t="s">
        <v>298</v>
      </c>
      <c r="C1" s="2" t="s">
        <v>299</v>
      </c>
      <c r="D1" s="3" t="s">
        <v>300</v>
      </c>
      <c r="E1" s="4" t="s">
        <v>301</v>
      </c>
    </row>
    <row r="2" spans="1:5" x14ac:dyDescent="0.25">
      <c r="A2" s="12" t="s">
        <v>2396</v>
      </c>
      <c r="B2" s="12" t="s">
        <v>2397</v>
      </c>
      <c r="C2" s="12" t="s">
        <v>2398</v>
      </c>
      <c r="D2" s="13" t="s">
        <v>1</v>
      </c>
      <c r="E2" s="14">
        <v>20</v>
      </c>
    </row>
    <row r="3" spans="1:5" x14ac:dyDescent="0.25">
      <c r="A3" s="12" t="s">
        <v>2399</v>
      </c>
      <c r="B3" s="12" t="s">
        <v>26</v>
      </c>
      <c r="C3" s="12" t="s">
        <v>2400</v>
      </c>
      <c r="D3" s="13" t="s">
        <v>6</v>
      </c>
      <c r="E3" s="14">
        <v>45</v>
      </c>
    </row>
    <row r="4" spans="1:5" x14ac:dyDescent="0.25">
      <c r="A4" s="12" t="s">
        <v>2401</v>
      </c>
      <c r="B4" s="12" t="s">
        <v>775</v>
      </c>
      <c r="C4" s="12" t="s">
        <v>2402</v>
      </c>
      <c r="D4" s="13" t="s">
        <v>1</v>
      </c>
      <c r="E4" s="14">
        <v>15</v>
      </c>
    </row>
    <row r="5" spans="1:5" x14ac:dyDescent="0.25">
      <c r="A5" s="12" t="s">
        <v>2403</v>
      </c>
      <c r="B5" s="12" t="s">
        <v>4</v>
      </c>
      <c r="C5" s="12" t="s">
        <v>2404</v>
      </c>
      <c r="D5" s="13" t="s">
        <v>1</v>
      </c>
      <c r="E5" s="14">
        <v>15</v>
      </c>
    </row>
    <row r="6" spans="1:5" x14ac:dyDescent="0.25">
      <c r="A6" s="12" t="s">
        <v>2405</v>
      </c>
      <c r="B6" s="12" t="s">
        <v>526</v>
      </c>
      <c r="C6" s="12" t="s">
        <v>2406</v>
      </c>
      <c r="D6" s="13" t="s">
        <v>6</v>
      </c>
      <c r="E6" s="14">
        <v>45</v>
      </c>
    </row>
    <row r="7" spans="1:5" x14ac:dyDescent="0.25">
      <c r="A7" s="12" t="s">
        <v>2407</v>
      </c>
      <c r="B7" s="12" t="s">
        <v>789</v>
      </c>
      <c r="C7" s="12" t="s">
        <v>2408</v>
      </c>
      <c r="D7" s="13" t="s">
        <v>1</v>
      </c>
      <c r="E7" s="14">
        <v>15</v>
      </c>
    </row>
    <row r="8" spans="1:5" x14ac:dyDescent="0.25">
      <c r="A8" s="12" t="s">
        <v>2409</v>
      </c>
      <c r="B8" s="12" t="s">
        <v>780</v>
      </c>
      <c r="C8" s="12" t="s">
        <v>2410</v>
      </c>
      <c r="D8" s="13" t="s">
        <v>1</v>
      </c>
      <c r="E8" s="14">
        <v>30</v>
      </c>
    </row>
    <row r="9" spans="1:5" x14ac:dyDescent="0.25">
      <c r="A9" s="12" t="s">
        <v>2411</v>
      </c>
      <c r="B9" s="12" t="s">
        <v>4</v>
      </c>
      <c r="C9" s="12" t="s">
        <v>2412</v>
      </c>
      <c r="D9" s="13" t="s">
        <v>1</v>
      </c>
      <c r="E9" s="14">
        <v>15</v>
      </c>
    </row>
    <row r="10" spans="1:5" x14ac:dyDescent="0.25">
      <c r="A10" s="12" t="s">
        <v>2413</v>
      </c>
      <c r="B10" s="12" t="s">
        <v>2414</v>
      </c>
      <c r="C10" s="12" t="s">
        <v>2415</v>
      </c>
      <c r="D10" s="13" t="s">
        <v>1</v>
      </c>
      <c r="E10" s="14">
        <v>15</v>
      </c>
    </row>
    <row r="11" spans="1:5" x14ac:dyDescent="0.25">
      <c r="A11" s="12" t="s">
        <v>2416</v>
      </c>
      <c r="B11" s="12" t="s">
        <v>1102</v>
      </c>
      <c r="C11" s="12" t="s">
        <v>2417</v>
      </c>
      <c r="D11" s="13" t="s">
        <v>1</v>
      </c>
      <c r="E11" s="14">
        <v>15</v>
      </c>
    </row>
    <row r="12" spans="1:5" x14ac:dyDescent="0.25">
      <c r="A12" s="12" t="s">
        <v>2418</v>
      </c>
      <c r="B12" s="12" t="s">
        <v>306</v>
      </c>
      <c r="C12" s="12" t="s">
        <v>2419</v>
      </c>
      <c r="D12" s="13" t="s">
        <v>1</v>
      </c>
      <c r="E12" s="14">
        <v>30</v>
      </c>
    </row>
    <row r="13" spans="1:5" x14ac:dyDescent="0.25">
      <c r="A13" s="12" t="s">
        <v>2420</v>
      </c>
      <c r="B13" s="12" t="s">
        <v>526</v>
      </c>
      <c r="C13" s="12" t="s">
        <v>2421</v>
      </c>
      <c r="D13" s="13" t="s">
        <v>6</v>
      </c>
      <c r="E13" s="14">
        <v>15</v>
      </c>
    </row>
    <row r="14" spans="1:5" x14ac:dyDescent="0.25">
      <c r="A14" s="12" t="s">
        <v>2422</v>
      </c>
      <c r="B14" s="12" t="s">
        <v>453</v>
      </c>
      <c r="C14" s="12" t="s">
        <v>2423</v>
      </c>
      <c r="D14" s="13" t="s">
        <v>6</v>
      </c>
      <c r="E14" s="14">
        <v>15</v>
      </c>
    </row>
    <row r="15" spans="1:5" x14ac:dyDescent="0.25">
      <c r="A15" s="12" t="s">
        <v>2424</v>
      </c>
      <c r="B15" s="12" t="s">
        <v>775</v>
      </c>
      <c r="C15" s="12" t="s">
        <v>2425</v>
      </c>
      <c r="D15" s="13" t="s">
        <v>1</v>
      </c>
      <c r="E15" s="14">
        <v>15</v>
      </c>
    </row>
    <row r="16" spans="1:5" x14ac:dyDescent="0.25">
      <c r="A16" s="12" t="s">
        <v>2426</v>
      </c>
      <c r="B16" s="12" t="s">
        <v>2397</v>
      </c>
      <c r="C16" s="12" t="s">
        <v>2427</v>
      </c>
      <c r="D16" s="13" t="s">
        <v>1</v>
      </c>
      <c r="E16" s="14">
        <v>10</v>
      </c>
    </row>
    <row r="17" spans="1:5" x14ac:dyDescent="0.25">
      <c r="A17" s="12" t="s">
        <v>2428</v>
      </c>
      <c r="B17" s="12" t="s">
        <v>526</v>
      </c>
      <c r="C17" s="12" t="s">
        <v>2429</v>
      </c>
      <c r="D17" s="13" t="s">
        <v>6</v>
      </c>
      <c r="E17" s="14">
        <v>15</v>
      </c>
    </row>
    <row r="18" spans="1:5" x14ac:dyDescent="0.25">
      <c r="A18" s="12" t="s">
        <v>2430</v>
      </c>
      <c r="B18" s="12" t="s">
        <v>461</v>
      </c>
      <c r="C18" s="12" t="s">
        <v>2431</v>
      </c>
      <c r="D18" s="13" t="s">
        <v>1</v>
      </c>
      <c r="E18" s="14">
        <v>15</v>
      </c>
    </row>
    <row r="19" spans="1:5" x14ac:dyDescent="0.25">
      <c r="A19" s="12" t="s">
        <v>2432</v>
      </c>
      <c r="B19" s="12" t="s">
        <v>781</v>
      </c>
      <c r="C19" s="12" t="s">
        <v>2433</v>
      </c>
      <c r="D19" s="13" t="s">
        <v>1</v>
      </c>
      <c r="E19" s="14">
        <v>90</v>
      </c>
    </row>
    <row r="20" spans="1:5" x14ac:dyDescent="0.25">
      <c r="A20" s="12" t="s">
        <v>2434</v>
      </c>
      <c r="B20" s="12" t="s">
        <v>2435</v>
      </c>
      <c r="C20" s="12" t="s">
        <v>2436</v>
      </c>
      <c r="D20" s="13" t="s">
        <v>1</v>
      </c>
      <c r="E20" s="14">
        <v>15</v>
      </c>
    </row>
    <row r="21" spans="1:5" x14ac:dyDescent="0.25">
      <c r="A21" s="12" t="s">
        <v>2437</v>
      </c>
      <c r="B21" s="12" t="s">
        <v>795</v>
      </c>
      <c r="C21" s="12" t="s">
        <v>2438</v>
      </c>
      <c r="D21" s="13" t="s">
        <v>47</v>
      </c>
      <c r="E21" s="14">
        <v>60</v>
      </c>
    </row>
    <row r="22" spans="1:5" x14ac:dyDescent="0.25">
      <c r="A22" s="12" t="s">
        <v>2439</v>
      </c>
      <c r="B22" s="12" t="s">
        <v>526</v>
      </c>
      <c r="C22" s="12" t="s">
        <v>2440</v>
      </c>
      <c r="D22" s="13" t="s">
        <v>6</v>
      </c>
      <c r="E22" s="14">
        <v>90</v>
      </c>
    </row>
    <row r="23" spans="1:5" x14ac:dyDescent="0.25">
      <c r="A23" s="12" t="s">
        <v>2441</v>
      </c>
      <c r="B23" s="12" t="s">
        <v>453</v>
      </c>
      <c r="C23" s="12" t="s">
        <v>2442</v>
      </c>
      <c r="D23" s="13" t="s">
        <v>6</v>
      </c>
      <c r="E23" s="14">
        <v>30</v>
      </c>
    </row>
    <row r="24" spans="1:5" x14ac:dyDescent="0.25">
      <c r="A24" s="12" t="s">
        <v>2443</v>
      </c>
      <c r="B24" s="12" t="s">
        <v>775</v>
      </c>
      <c r="C24" s="12" t="s">
        <v>2444</v>
      </c>
      <c r="D24" s="13" t="s">
        <v>1</v>
      </c>
      <c r="E24" s="14">
        <v>15</v>
      </c>
    </row>
    <row r="25" spans="1:5" x14ac:dyDescent="0.25">
      <c r="A25" s="12" t="s">
        <v>2445</v>
      </c>
      <c r="B25" s="12" t="s">
        <v>354</v>
      </c>
      <c r="C25" s="12" t="s">
        <v>2446</v>
      </c>
      <c r="D25" s="13" t="s">
        <v>1</v>
      </c>
      <c r="E25" s="14">
        <v>15</v>
      </c>
    </row>
    <row r="26" spans="1:5" x14ac:dyDescent="0.25">
      <c r="A26" s="12" t="s">
        <v>2447</v>
      </c>
      <c r="B26" s="12" t="s">
        <v>461</v>
      </c>
      <c r="C26" s="12" t="s">
        <v>782</v>
      </c>
      <c r="D26" s="13" t="s">
        <v>6</v>
      </c>
      <c r="E26" s="14">
        <v>45</v>
      </c>
    </row>
    <row r="27" spans="1:5" x14ac:dyDescent="0.25">
      <c r="A27" s="12" t="s">
        <v>2448</v>
      </c>
      <c r="B27" s="12" t="s">
        <v>2449</v>
      </c>
      <c r="C27" s="12" t="s">
        <v>2450</v>
      </c>
      <c r="D27" s="13" t="s">
        <v>1</v>
      </c>
      <c r="E27" s="14">
        <v>15</v>
      </c>
    </row>
    <row r="28" spans="1:5" x14ac:dyDescent="0.25">
      <c r="A28" s="12" t="s">
        <v>2451</v>
      </c>
      <c r="B28" s="12" t="s">
        <v>778</v>
      </c>
      <c r="C28" s="12" t="s">
        <v>2452</v>
      </c>
      <c r="D28" s="13" t="s">
        <v>1</v>
      </c>
      <c r="E28" s="14">
        <v>15</v>
      </c>
    </row>
    <row r="29" spans="1:5" x14ac:dyDescent="0.25">
      <c r="A29" s="12" t="s">
        <v>2453</v>
      </c>
      <c r="B29" s="12" t="s">
        <v>526</v>
      </c>
      <c r="C29" s="12" t="s">
        <v>2454</v>
      </c>
      <c r="D29" s="13" t="s">
        <v>47</v>
      </c>
      <c r="E29" s="14">
        <v>30</v>
      </c>
    </row>
    <row r="30" spans="1:5" x14ac:dyDescent="0.25">
      <c r="A30" s="12" t="s">
        <v>2455</v>
      </c>
      <c r="B30" s="12" t="s">
        <v>1190</v>
      </c>
      <c r="C30" s="12" t="s">
        <v>2456</v>
      </c>
      <c r="D30" s="13" t="s">
        <v>1</v>
      </c>
      <c r="E30" s="14">
        <v>15</v>
      </c>
    </row>
    <row r="31" spans="1:5" x14ac:dyDescent="0.25">
      <c r="A31" s="12" t="s">
        <v>2457</v>
      </c>
      <c r="B31" s="12" t="s">
        <v>4</v>
      </c>
      <c r="C31" s="12" t="s">
        <v>2458</v>
      </c>
      <c r="D31" s="13" t="s">
        <v>1</v>
      </c>
      <c r="E31" s="14">
        <v>45</v>
      </c>
    </row>
    <row r="32" spans="1:5" x14ac:dyDescent="0.25">
      <c r="A32" s="12" t="s">
        <v>2459</v>
      </c>
      <c r="B32" s="12" t="s">
        <v>86</v>
      </c>
      <c r="C32" s="12" t="s">
        <v>2460</v>
      </c>
      <c r="D32" s="13" t="s">
        <v>1</v>
      </c>
      <c r="E32" s="14">
        <v>30</v>
      </c>
    </row>
    <row r="33" spans="1:5" x14ac:dyDescent="0.25">
      <c r="A33" s="12" t="s">
        <v>2462</v>
      </c>
      <c r="B33" s="12" t="s">
        <v>795</v>
      </c>
      <c r="C33" s="12" t="s">
        <v>2463</v>
      </c>
      <c r="D33" s="13" t="s">
        <v>6</v>
      </c>
      <c r="E33" s="14">
        <v>45</v>
      </c>
    </row>
    <row r="34" spans="1:5" x14ac:dyDescent="0.25">
      <c r="A34" s="12" t="s">
        <v>2464</v>
      </c>
      <c r="B34" s="12" t="s">
        <v>86</v>
      </c>
      <c r="C34" s="12" t="s">
        <v>2465</v>
      </c>
      <c r="D34" s="13" t="s">
        <v>1</v>
      </c>
      <c r="E34" s="14">
        <v>30</v>
      </c>
    </row>
    <row r="35" spans="1:5" x14ac:dyDescent="0.25">
      <c r="A35" s="12" t="s">
        <v>2466</v>
      </c>
      <c r="B35" s="12" t="s">
        <v>4</v>
      </c>
      <c r="C35" s="12" t="s">
        <v>2467</v>
      </c>
      <c r="D35" s="13" t="s">
        <v>6</v>
      </c>
      <c r="E35" s="14">
        <v>30</v>
      </c>
    </row>
    <row r="36" spans="1:5" x14ac:dyDescent="0.25">
      <c r="A36" s="12" t="s">
        <v>2468</v>
      </c>
      <c r="B36" s="12" t="s">
        <v>1102</v>
      </c>
      <c r="C36" s="12" t="s">
        <v>2469</v>
      </c>
      <c r="D36" s="13" t="s">
        <v>1</v>
      </c>
      <c r="E36" s="14">
        <v>15</v>
      </c>
    </row>
    <row r="37" spans="1:5" x14ac:dyDescent="0.25">
      <c r="A37" s="12" t="s">
        <v>2470</v>
      </c>
      <c r="B37" s="12" t="s">
        <v>4</v>
      </c>
      <c r="C37" s="12" t="s">
        <v>2471</v>
      </c>
      <c r="D37" s="13" t="s">
        <v>1</v>
      </c>
      <c r="E37" s="14">
        <v>15</v>
      </c>
    </row>
    <row r="38" spans="1:5" x14ac:dyDescent="0.25">
      <c r="A38" s="12" t="s">
        <v>2472</v>
      </c>
      <c r="B38" s="12" t="s">
        <v>453</v>
      </c>
      <c r="C38" s="12" t="s">
        <v>2473</v>
      </c>
      <c r="D38" s="13" t="s">
        <v>47</v>
      </c>
      <c r="E38" s="14">
        <v>75</v>
      </c>
    </row>
    <row r="39" spans="1:5" x14ac:dyDescent="0.25">
      <c r="A39" s="12" t="s">
        <v>2474</v>
      </c>
      <c r="B39" s="12" t="s">
        <v>795</v>
      </c>
      <c r="C39" s="12" t="s">
        <v>2475</v>
      </c>
      <c r="D39" s="13" t="s">
        <v>47</v>
      </c>
      <c r="E39" s="14">
        <v>45</v>
      </c>
    </row>
    <row r="40" spans="1:5" x14ac:dyDescent="0.25">
      <c r="A40" s="12" t="s">
        <v>2476</v>
      </c>
      <c r="B40" s="12" t="s">
        <v>2477</v>
      </c>
      <c r="C40" s="12" t="s">
        <v>2478</v>
      </c>
      <c r="D40" s="13" t="s">
        <v>6</v>
      </c>
      <c r="E40" s="14">
        <v>15</v>
      </c>
    </row>
    <row r="41" spans="1:5" x14ac:dyDescent="0.25">
      <c r="A41" s="12" t="s">
        <v>2479</v>
      </c>
      <c r="B41" s="12" t="s">
        <v>1190</v>
      </c>
      <c r="C41" s="12" t="s">
        <v>2480</v>
      </c>
      <c r="D41" s="13" t="s">
        <v>1</v>
      </c>
      <c r="E41" s="14">
        <v>15</v>
      </c>
    </row>
    <row r="42" spans="1:5" x14ac:dyDescent="0.25">
      <c r="A42" s="12" t="s">
        <v>2481</v>
      </c>
      <c r="B42" s="12" t="s">
        <v>795</v>
      </c>
      <c r="C42" s="12" t="s">
        <v>2482</v>
      </c>
      <c r="D42" s="13" t="s">
        <v>6</v>
      </c>
      <c r="E42" s="14">
        <v>30</v>
      </c>
    </row>
    <row r="43" spans="1:5" x14ac:dyDescent="0.25">
      <c r="A43" s="12" t="s">
        <v>2483</v>
      </c>
      <c r="B43" s="12" t="s">
        <v>526</v>
      </c>
      <c r="C43" s="12" t="s">
        <v>2484</v>
      </c>
      <c r="D43" s="13" t="s">
        <v>6</v>
      </c>
      <c r="E43" s="14">
        <v>60</v>
      </c>
    </row>
    <row r="44" spans="1:5" x14ac:dyDescent="0.25">
      <c r="A44" s="12" t="s">
        <v>2485</v>
      </c>
      <c r="B44" s="12" t="s">
        <v>4</v>
      </c>
      <c r="C44" s="12" t="s">
        <v>2486</v>
      </c>
      <c r="D44" s="13" t="s">
        <v>47</v>
      </c>
      <c r="E44" s="14">
        <v>30</v>
      </c>
    </row>
    <row r="45" spans="1:5" x14ac:dyDescent="0.25">
      <c r="A45" s="12" t="s">
        <v>2487</v>
      </c>
      <c r="B45" s="12" t="s">
        <v>4</v>
      </c>
      <c r="C45" s="12" t="s">
        <v>2488</v>
      </c>
      <c r="D45" s="13" t="s">
        <v>1</v>
      </c>
      <c r="E45" s="14">
        <v>45</v>
      </c>
    </row>
    <row r="46" spans="1:5" x14ac:dyDescent="0.25">
      <c r="A46" s="12" t="s">
        <v>2489</v>
      </c>
      <c r="B46" s="12" t="s">
        <v>4</v>
      </c>
      <c r="C46" s="12" t="s">
        <v>2490</v>
      </c>
      <c r="D46" s="13" t="s">
        <v>1</v>
      </c>
      <c r="E46" s="14">
        <v>15</v>
      </c>
    </row>
    <row r="47" spans="1:5" x14ac:dyDescent="0.25">
      <c r="A47" s="12" t="s">
        <v>2491</v>
      </c>
      <c r="B47" s="12" t="s">
        <v>453</v>
      </c>
      <c r="C47" s="12" t="s">
        <v>2492</v>
      </c>
      <c r="D47" s="13" t="s">
        <v>6</v>
      </c>
      <c r="E47" s="14">
        <v>15</v>
      </c>
    </row>
    <row r="48" spans="1:5" x14ac:dyDescent="0.25">
      <c r="A48" s="12" t="s">
        <v>2493</v>
      </c>
      <c r="B48" s="12" t="s">
        <v>2494</v>
      </c>
      <c r="C48" s="12" t="s">
        <v>2495</v>
      </c>
      <c r="D48" s="13" t="s">
        <v>1</v>
      </c>
      <c r="E48" s="14">
        <v>30</v>
      </c>
    </row>
    <row r="49" spans="1:5" x14ac:dyDescent="0.25">
      <c r="A49" s="12" t="s">
        <v>2496</v>
      </c>
      <c r="B49" s="12" t="s">
        <v>597</v>
      </c>
      <c r="C49" s="12" t="s">
        <v>2497</v>
      </c>
      <c r="D49" s="13" t="s">
        <v>1</v>
      </c>
      <c r="E49" s="14">
        <v>10</v>
      </c>
    </row>
    <row r="50" spans="1:5" x14ac:dyDescent="0.25">
      <c r="A50" s="12" t="s">
        <v>2498</v>
      </c>
      <c r="B50" s="12" t="s">
        <v>2499</v>
      </c>
      <c r="C50" s="12" t="s">
        <v>2500</v>
      </c>
      <c r="D50" s="13" t="s">
        <v>1</v>
      </c>
      <c r="E50" s="14">
        <v>90</v>
      </c>
    </row>
    <row r="51" spans="1:5" x14ac:dyDescent="0.25">
      <c r="A51" s="12" t="s">
        <v>2501</v>
      </c>
      <c r="B51" s="12" t="s">
        <v>4</v>
      </c>
      <c r="C51" s="12" t="s">
        <v>2502</v>
      </c>
      <c r="D51" s="13" t="s">
        <v>6</v>
      </c>
      <c r="E51" s="14">
        <v>15</v>
      </c>
    </row>
    <row r="52" spans="1:5" x14ac:dyDescent="0.25">
      <c r="A52" s="12" t="s">
        <v>2503</v>
      </c>
      <c r="B52" s="12" t="s">
        <v>235</v>
      </c>
      <c r="C52" s="12" t="s">
        <v>2504</v>
      </c>
      <c r="D52" s="13" t="s">
        <v>1</v>
      </c>
      <c r="E52" s="14">
        <v>45</v>
      </c>
    </row>
    <row r="53" spans="1:5" x14ac:dyDescent="0.25">
      <c r="A53" s="12" t="s">
        <v>2505</v>
      </c>
      <c r="B53" s="12" t="s">
        <v>576</v>
      </c>
      <c r="C53" s="12" t="s">
        <v>2506</v>
      </c>
      <c r="D53" s="13" t="s">
        <v>6</v>
      </c>
      <c r="E53" s="14">
        <v>60</v>
      </c>
    </row>
    <row r="54" spans="1:5" x14ac:dyDescent="0.25">
      <c r="A54" s="12" t="s">
        <v>2507</v>
      </c>
      <c r="B54" s="12" t="s">
        <v>4</v>
      </c>
      <c r="C54" s="12" t="s">
        <v>2508</v>
      </c>
      <c r="D54" s="13" t="s">
        <v>1</v>
      </c>
      <c r="E54" s="14">
        <v>15</v>
      </c>
    </row>
    <row r="55" spans="1:5" x14ac:dyDescent="0.25">
      <c r="A55" s="12" t="s">
        <v>2509</v>
      </c>
      <c r="B55" s="12" t="s">
        <v>1607</v>
      </c>
      <c r="C55" s="12" t="s">
        <v>2510</v>
      </c>
      <c r="D55" s="13" t="s">
        <v>1</v>
      </c>
      <c r="E55" s="14">
        <v>15</v>
      </c>
    </row>
    <row r="56" spans="1:5" x14ac:dyDescent="0.25">
      <c r="A56" s="12" t="s">
        <v>2511</v>
      </c>
      <c r="B56" s="12" t="s">
        <v>4</v>
      </c>
      <c r="C56" s="12" t="s">
        <v>2512</v>
      </c>
      <c r="D56" s="13" t="s">
        <v>1</v>
      </c>
      <c r="E56" s="14">
        <v>15</v>
      </c>
    </row>
    <row r="57" spans="1:5" x14ac:dyDescent="0.25">
      <c r="A57" s="12" t="s">
        <v>2513</v>
      </c>
      <c r="B57" s="12" t="s">
        <v>526</v>
      </c>
      <c r="C57" s="12" t="s">
        <v>2514</v>
      </c>
      <c r="D57" s="13" t="s">
        <v>6</v>
      </c>
      <c r="E57" s="14">
        <v>15</v>
      </c>
    </row>
    <row r="58" spans="1:5" x14ac:dyDescent="0.25">
      <c r="A58" s="12" t="s">
        <v>2515</v>
      </c>
      <c r="B58" s="12" t="s">
        <v>453</v>
      </c>
      <c r="C58" s="12" t="s">
        <v>2516</v>
      </c>
      <c r="D58" s="13" t="s">
        <v>47</v>
      </c>
      <c r="E58" s="14">
        <v>60</v>
      </c>
    </row>
    <row r="59" spans="1:5" x14ac:dyDescent="0.25">
      <c r="A59" s="12" t="s">
        <v>2517</v>
      </c>
      <c r="B59" s="12" t="s">
        <v>456</v>
      </c>
      <c r="C59" s="12" t="s">
        <v>2518</v>
      </c>
      <c r="D59" s="13" t="s">
        <v>47</v>
      </c>
      <c r="E59" s="14">
        <v>15</v>
      </c>
    </row>
    <row r="60" spans="1:5" x14ac:dyDescent="0.25">
      <c r="A60" s="12" t="s">
        <v>2519</v>
      </c>
      <c r="B60" s="12" t="s">
        <v>352</v>
      </c>
      <c r="C60" s="12" t="s">
        <v>2520</v>
      </c>
      <c r="D60" s="13" t="s">
        <v>1</v>
      </c>
      <c r="E60" s="14">
        <v>45</v>
      </c>
    </row>
    <row r="61" spans="1:5" x14ac:dyDescent="0.25">
      <c r="A61" s="12" t="s">
        <v>2521</v>
      </c>
      <c r="B61" s="12" t="s">
        <v>2522</v>
      </c>
      <c r="C61" s="12" t="s">
        <v>2523</v>
      </c>
      <c r="D61" s="13" t="s">
        <v>1</v>
      </c>
      <c r="E61" s="14">
        <v>60</v>
      </c>
    </row>
    <row r="62" spans="1:5" x14ac:dyDescent="0.25">
      <c r="A62" s="12" t="s">
        <v>2524</v>
      </c>
      <c r="B62" s="12" t="s">
        <v>453</v>
      </c>
      <c r="C62" s="12" t="s">
        <v>2525</v>
      </c>
      <c r="D62" s="13" t="s">
        <v>47</v>
      </c>
      <c r="E62" s="14">
        <v>15</v>
      </c>
    </row>
    <row r="63" spans="1:5" x14ac:dyDescent="0.25">
      <c r="A63" s="12" t="s">
        <v>2526</v>
      </c>
      <c r="B63" s="12" t="s">
        <v>4</v>
      </c>
      <c r="C63" s="12" t="s">
        <v>2527</v>
      </c>
      <c r="D63" s="13" t="s">
        <v>1</v>
      </c>
      <c r="E63" s="14">
        <v>15</v>
      </c>
    </row>
    <row r="64" spans="1:5" x14ac:dyDescent="0.25">
      <c r="A64" s="12" t="s">
        <v>2528</v>
      </c>
      <c r="B64" s="12" t="s">
        <v>453</v>
      </c>
      <c r="C64" s="12" t="s">
        <v>2529</v>
      </c>
      <c r="D64" s="13" t="s">
        <v>6</v>
      </c>
      <c r="E64" s="14">
        <v>15</v>
      </c>
    </row>
    <row r="65" spans="1:5" x14ac:dyDescent="0.25">
      <c r="A65" s="12" t="s">
        <v>2530</v>
      </c>
      <c r="B65" s="12" t="s">
        <v>795</v>
      </c>
      <c r="C65" s="12" t="s">
        <v>2531</v>
      </c>
      <c r="D65" s="13" t="s">
        <v>6</v>
      </c>
      <c r="E65" s="14">
        <v>75</v>
      </c>
    </row>
    <row r="66" spans="1:5" x14ac:dyDescent="0.25">
      <c r="A66" s="12" t="s">
        <v>2532</v>
      </c>
      <c r="B66" s="12" t="s">
        <v>775</v>
      </c>
      <c r="C66" s="12" t="s">
        <v>2533</v>
      </c>
      <c r="D66" s="13" t="s">
        <v>6</v>
      </c>
      <c r="E66" s="14">
        <v>15</v>
      </c>
    </row>
    <row r="67" spans="1:5" x14ac:dyDescent="0.25">
      <c r="A67" s="12" t="s">
        <v>2534</v>
      </c>
      <c r="B67" s="12" t="s">
        <v>783</v>
      </c>
      <c r="C67" s="12" t="s">
        <v>2535</v>
      </c>
      <c r="D67" s="13" t="s">
        <v>1</v>
      </c>
      <c r="E67" s="14">
        <v>15</v>
      </c>
    </row>
    <row r="68" spans="1:5" x14ac:dyDescent="0.25">
      <c r="A68" s="12" t="s">
        <v>2536</v>
      </c>
      <c r="B68" s="12" t="s">
        <v>795</v>
      </c>
      <c r="C68" s="12" t="s">
        <v>2537</v>
      </c>
      <c r="D68" s="13" t="s">
        <v>6</v>
      </c>
      <c r="E68" s="14">
        <v>60</v>
      </c>
    </row>
    <row r="69" spans="1:5" x14ac:dyDescent="0.25">
      <c r="A69" s="12" t="s">
        <v>2538</v>
      </c>
      <c r="B69" s="12" t="s">
        <v>780</v>
      </c>
      <c r="C69" s="12" t="s">
        <v>2539</v>
      </c>
      <c r="D69" s="13" t="s">
        <v>1</v>
      </c>
      <c r="E69" s="14">
        <v>60</v>
      </c>
    </row>
    <row r="70" spans="1:5" x14ac:dyDescent="0.25">
      <c r="A70" s="12" t="s">
        <v>2540</v>
      </c>
      <c r="B70" s="12" t="s">
        <v>453</v>
      </c>
      <c r="C70" s="12" t="s">
        <v>2541</v>
      </c>
      <c r="D70" s="13" t="s">
        <v>47</v>
      </c>
      <c r="E70" s="14">
        <v>15</v>
      </c>
    </row>
    <row r="71" spans="1:5" x14ac:dyDescent="0.25">
      <c r="A71" s="12" t="s">
        <v>2542</v>
      </c>
      <c r="B71" s="12" t="s">
        <v>795</v>
      </c>
      <c r="C71" s="12" t="s">
        <v>2543</v>
      </c>
      <c r="D71" s="13" t="s">
        <v>6</v>
      </c>
      <c r="E71" s="14">
        <v>30</v>
      </c>
    </row>
    <row r="72" spans="1:5" x14ac:dyDescent="0.25">
      <c r="A72" s="12" t="s">
        <v>2544</v>
      </c>
      <c r="B72" s="12" t="s">
        <v>322</v>
      </c>
      <c r="C72" s="12" t="s">
        <v>2545</v>
      </c>
      <c r="D72" s="13" t="s">
        <v>1</v>
      </c>
      <c r="E72" s="14">
        <v>20</v>
      </c>
    </row>
    <row r="73" spans="1:5" x14ac:dyDescent="0.25">
      <c r="A73" s="12" t="s">
        <v>2546</v>
      </c>
      <c r="B73" s="12" t="s">
        <v>2547</v>
      </c>
      <c r="C73" s="12" t="s">
        <v>2548</v>
      </c>
      <c r="D73" s="13" t="s">
        <v>47</v>
      </c>
      <c r="E73" s="14">
        <v>15</v>
      </c>
    </row>
    <row r="74" spans="1:5" x14ac:dyDescent="0.25">
      <c r="A74" s="12" t="s">
        <v>2549</v>
      </c>
      <c r="B74" s="12" t="s">
        <v>789</v>
      </c>
      <c r="C74" s="12" t="s">
        <v>2550</v>
      </c>
      <c r="D74" s="13" t="s">
        <v>1</v>
      </c>
      <c r="E74" s="14">
        <v>15</v>
      </c>
    </row>
    <row r="75" spans="1:5" x14ac:dyDescent="0.25">
      <c r="A75" s="12" t="s">
        <v>2551</v>
      </c>
      <c r="B75" s="12" t="s">
        <v>453</v>
      </c>
      <c r="C75" s="12" t="s">
        <v>2552</v>
      </c>
      <c r="D75" s="13" t="s">
        <v>47</v>
      </c>
      <c r="E75" s="14">
        <v>45</v>
      </c>
    </row>
    <row r="76" spans="1:5" x14ac:dyDescent="0.25">
      <c r="A76" s="12" t="s">
        <v>2553</v>
      </c>
      <c r="B76" s="12" t="s">
        <v>683</v>
      </c>
      <c r="C76" s="12" t="s">
        <v>2554</v>
      </c>
      <c r="D76" s="13" t="s">
        <v>1</v>
      </c>
      <c r="E76" s="14">
        <v>30</v>
      </c>
    </row>
    <row r="77" spans="1:5" x14ac:dyDescent="0.25">
      <c r="A77" s="12" t="s">
        <v>2555</v>
      </c>
      <c r="B77" s="12" t="s">
        <v>2556</v>
      </c>
      <c r="C77" s="12" t="s">
        <v>2557</v>
      </c>
      <c r="D77" s="13" t="s">
        <v>1</v>
      </c>
      <c r="E77" s="14">
        <v>15</v>
      </c>
    </row>
    <row r="78" spans="1:5" x14ac:dyDescent="0.25">
      <c r="A78" s="12" t="s">
        <v>2558</v>
      </c>
      <c r="B78" s="12" t="s">
        <v>4</v>
      </c>
      <c r="C78" s="12" t="s">
        <v>2559</v>
      </c>
      <c r="D78" s="13" t="s">
        <v>6</v>
      </c>
      <c r="E78" s="14">
        <v>30</v>
      </c>
    </row>
    <row r="79" spans="1:5" x14ac:dyDescent="0.25">
      <c r="A79" s="12" t="s">
        <v>2560</v>
      </c>
      <c r="B79" s="12" t="s">
        <v>4</v>
      </c>
      <c r="C79" s="12" t="s">
        <v>2561</v>
      </c>
      <c r="D79" s="13" t="s">
        <v>1</v>
      </c>
      <c r="E79" s="14">
        <v>60</v>
      </c>
    </row>
    <row r="80" spans="1:5" x14ac:dyDescent="0.25">
      <c r="A80" s="12" t="s">
        <v>2562</v>
      </c>
      <c r="B80" s="12" t="s">
        <v>307</v>
      </c>
      <c r="C80" s="12" t="s">
        <v>2563</v>
      </c>
      <c r="D80" s="13" t="s">
        <v>1</v>
      </c>
      <c r="E80" s="14">
        <v>30</v>
      </c>
    </row>
    <row r="81" spans="1:5" x14ac:dyDescent="0.25">
      <c r="A81" s="12" t="s">
        <v>2564</v>
      </c>
      <c r="B81" s="12" t="s">
        <v>785</v>
      </c>
      <c r="C81" s="12" t="s">
        <v>2565</v>
      </c>
      <c r="D81" s="13" t="s">
        <v>1</v>
      </c>
      <c r="E81" s="14">
        <v>60</v>
      </c>
    </row>
    <row r="82" spans="1:5" x14ac:dyDescent="0.25">
      <c r="A82" s="12" t="s">
        <v>2566</v>
      </c>
      <c r="B82" s="12" t="s">
        <v>795</v>
      </c>
      <c r="C82" s="12" t="s">
        <v>2567</v>
      </c>
      <c r="D82" s="13" t="s">
        <v>6</v>
      </c>
      <c r="E82" s="14">
        <v>30</v>
      </c>
    </row>
    <row r="83" spans="1:5" x14ac:dyDescent="0.25">
      <c r="A83" s="12" t="s">
        <v>2476</v>
      </c>
      <c r="B83" s="12" t="s">
        <v>2477</v>
      </c>
      <c r="C83" s="12" t="s">
        <v>2478</v>
      </c>
      <c r="D83" s="13" t="s">
        <v>47</v>
      </c>
      <c r="E83" s="14">
        <v>240</v>
      </c>
    </row>
    <row r="84" spans="1:5" x14ac:dyDescent="0.25">
      <c r="A84" s="12" t="s">
        <v>2568</v>
      </c>
      <c r="B84" s="12" t="s">
        <v>4</v>
      </c>
      <c r="C84" s="12" t="s">
        <v>2569</v>
      </c>
      <c r="D84" s="13" t="s">
        <v>1</v>
      </c>
      <c r="E84" s="14">
        <v>15</v>
      </c>
    </row>
    <row r="85" spans="1:5" x14ac:dyDescent="0.25">
      <c r="A85" s="12" t="s">
        <v>2570</v>
      </c>
      <c r="B85" s="12" t="s">
        <v>792</v>
      </c>
      <c r="C85" s="12" t="s">
        <v>2571</v>
      </c>
      <c r="D85" s="13" t="s">
        <v>1</v>
      </c>
      <c r="E85" s="14">
        <v>15</v>
      </c>
    </row>
    <row r="86" spans="1:5" x14ac:dyDescent="0.25">
      <c r="A86" s="12" t="s">
        <v>2572</v>
      </c>
      <c r="B86" s="12" t="s">
        <v>795</v>
      </c>
      <c r="C86" s="12" t="s">
        <v>2573</v>
      </c>
      <c r="D86" s="13" t="s">
        <v>6</v>
      </c>
      <c r="E86" s="14">
        <v>15</v>
      </c>
    </row>
    <row r="87" spans="1:5" x14ac:dyDescent="0.25">
      <c r="A87" s="12" t="s">
        <v>2574</v>
      </c>
      <c r="B87" s="12" t="s">
        <v>4</v>
      </c>
      <c r="C87" s="12" t="s">
        <v>2575</v>
      </c>
      <c r="D87" s="13" t="s">
        <v>1</v>
      </c>
      <c r="E87" s="14">
        <v>525</v>
      </c>
    </row>
    <row r="88" spans="1:5" x14ac:dyDescent="0.25">
      <c r="A88" s="12" t="s">
        <v>2576</v>
      </c>
      <c r="B88" s="12" t="s">
        <v>1190</v>
      </c>
      <c r="C88" s="12" t="s">
        <v>2577</v>
      </c>
      <c r="D88" s="13" t="s">
        <v>1</v>
      </c>
      <c r="E88" s="14">
        <v>15</v>
      </c>
    </row>
    <row r="89" spans="1:5" x14ac:dyDescent="0.25">
      <c r="A89" s="12" t="s">
        <v>2578</v>
      </c>
      <c r="B89" s="12" t="s">
        <v>526</v>
      </c>
      <c r="C89" s="12" t="s">
        <v>2579</v>
      </c>
      <c r="D89" s="13" t="s">
        <v>6</v>
      </c>
      <c r="E89" s="14">
        <v>45</v>
      </c>
    </row>
    <row r="90" spans="1:5" x14ac:dyDescent="0.25">
      <c r="A90" s="12" t="s">
        <v>2580</v>
      </c>
      <c r="B90" s="12" t="s">
        <v>660</v>
      </c>
      <c r="C90" s="12" t="s">
        <v>2581</v>
      </c>
      <c r="D90" s="13" t="s">
        <v>1</v>
      </c>
      <c r="E90" s="14">
        <v>15</v>
      </c>
    </row>
    <row r="91" spans="1:5" x14ac:dyDescent="0.25">
      <c r="A91" s="12" t="s">
        <v>2582</v>
      </c>
      <c r="B91" s="12" t="s">
        <v>461</v>
      </c>
      <c r="C91" s="12" t="s">
        <v>2583</v>
      </c>
      <c r="D91" s="13" t="s">
        <v>1</v>
      </c>
      <c r="E91" s="14">
        <v>2325</v>
      </c>
    </row>
    <row r="92" spans="1:5" x14ac:dyDescent="0.25">
      <c r="A92" s="12" t="s">
        <v>2584</v>
      </c>
      <c r="B92" s="12" t="s">
        <v>2477</v>
      </c>
      <c r="C92" s="12" t="s">
        <v>2585</v>
      </c>
      <c r="D92" s="13" t="s">
        <v>6</v>
      </c>
      <c r="E92" s="14">
        <v>15</v>
      </c>
    </row>
    <row r="93" spans="1:5" x14ac:dyDescent="0.25">
      <c r="A93" s="12" t="s">
        <v>2586</v>
      </c>
      <c r="B93" s="12" t="s">
        <v>204</v>
      </c>
      <c r="C93" s="12" t="s">
        <v>2587</v>
      </c>
      <c r="D93" s="13" t="s">
        <v>6</v>
      </c>
      <c r="E93" s="14">
        <v>10</v>
      </c>
    </row>
    <row r="94" spans="1:5" x14ac:dyDescent="0.25">
      <c r="A94" s="12" t="s">
        <v>2588</v>
      </c>
      <c r="B94" s="12" t="s">
        <v>780</v>
      </c>
      <c r="C94" s="12" t="s">
        <v>2589</v>
      </c>
      <c r="D94" s="13" t="s">
        <v>1</v>
      </c>
      <c r="E94" s="14">
        <v>30</v>
      </c>
    </row>
    <row r="95" spans="1:5" x14ac:dyDescent="0.25">
      <c r="A95" s="12" t="s">
        <v>2590</v>
      </c>
      <c r="B95" s="12" t="s">
        <v>2591</v>
      </c>
      <c r="C95" s="12" t="s">
        <v>2592</v>
      </c>
      <c r="D95" s="13" t="s">
        <v>6</v>
      </c>
      <c r="E95" s="14">
        <v>30</v>
      </c>
    </row>
    <row r="96" spans="1:5" x14ac:dyDescent="0.25">
      <c r="A96" s="12" t="s">
        <v>2593</v>
      </c>
      <c r="B96" s="12" t="s">
        <v>775</v>
      </c>
      <c r="C96" s="12" t="s">
        <v>2594</v>
      </c>
      <c r="D96" s="13" t="s">
        <v>1</v>
      </c>
      <c r="E96" s="14">
        <v>30</v>
      </c>
    </row>
    <row r="97" spans="1:5" x14ac:dyDescent="0.25">
      <c r="A97" s="12" t="s">
        <v>2595</v>
      </c>
      <c r="B97" s="12" t="s">
        <v>1102</v>
      </c>
      <c r="C97" s="12" t="s">
        <v>2596</v>
      </c>
      <c r="D97" s="13" t="s">
        <v>1</v>
      </c>
      <c r="E97" s="14">
        <v>20</v>
      </c>
    </row>
    <row r="98" spans="1:5" x14ac:dyDescent="0.25">
      <c r="A98" s="12" t="s">
        <v>2597</v>
      </c>
      <c r="B98" s="12" t="s">
        <v>787</v>
      </c>
      <c r="C98" s="12" t="s">
        <v>2598</v>
      </c>
      <c r="D98" s="13" t="s">
        <v>1</v>
      </c>
      <c r="E98" s="14">
        <v>15</v>
      </c>
    </row>
    <row r="99" spans="1:5" x14ac:dyDescent="0.25">
      <c r="A99" s="12" t="s">
        <v>2599</v>
      </c>
      <c r="B99" s="12" t="s">
        <v>796</v>
      </c>
      <c r="C99" s="12" t="s">
        <v>2600</v>
      </c>
      <c r="D99" s="13" t="s">
        <v>1</v>
      </c>
      <c r="E99" s="14">
        <v>45</v>
      </c>
    </row>
    <row r="100" spans="1:5" x14ac:dyDescent="0.25">
      <c r="A100" s="12" t="s">
        <v>2601</v>
      </c>
      <c r="B100" s="12" t="s">
        <v>775</v>
      </c>
      <c r="C100" s="12" t="s">
        <v>2602</v>
      </c>
      <c r="D100" s="13" t="s">
        <v>1</v>
      </c>
      <c r="E100" s="14">
        <v>15</v>
      </c>
    </row>
    <row r="101" spans="1:5" x14ac:dyDescent="0.25">
      <c r="A101" s="12" t="s">
        <v>2603</v>
      </c>
      <c r="B101" s="12" t="s">
        <v>4</v>
      </c>
      <c r="C101" s="12" t="s">
        <v>2604</v>
      </c>
      <c r="D101" s="13" t="s">
        <v>1</v>
      </c>
      <c r="E101" s="14">
        <v>15</v>
      </c>
    </row>
    <row r="102" spans="1:5" x14ac:dyDescent="0.25">
      <c r="A102" s="12" t="s">
        <v>2605</v>
      </c>
      <c r="B102" s="12" t="s">
        <v>4</v>
      </c>
      <c r="C102" s="12" t="s">
        <v>2606</v>
      </c>
      <c r="D102" s="13" t="s">
        <v>1</v>
      </c>
      <c r="E102" s="14">
        <v>15</v>
      </c>
    </row>
    <row r="103" spans="1:5" x14ac:dyDescent="0.25">
      <c r="A103" s="12" t="s">
        <v>2607</v>
      </c>
      <c r="B103" s="12" t="s">
        <v>777</v>
      </c>
      <c r="C103" s="12" t="s">
        <v>2608</v>
      </c>
      <c r="D103" s="13" t="s">
        <v>1</v>
      </c>
      <c r="E103" s="14">
        <v>10</v>
      </c>
    </row>
    <row r="104" spans="1:5" x14ac:dyDescent="0.25">
      <c r="A104" s="12" t="s">
        <v>2609</v>
      </c>
      <c r="B104" s="12" t="s">
        <v>4</v>
      </c>
      <c r="C104" s="12" t="s">
        <v>2610</v>
      </c>
      <c r="D104" s="13" t="s">
        <v>1</v>
      </c>
      <c r="E104" s="14">
        <v>30</v>
      </c>
    </row>
    <row r="105" spans="1:5" x14ac:dyDescent="0.25">
      <c r="A105" s="12" t="s">
        <v>2611</v>
      </c>
      <c r="B105" s="12" t="s">
        <v>526</v>
      </c>
      <c r="C105" s="12" t="s">
        <v>2612</v>
      </c>
      <c r="D105" s="13" t="s">
        <v>6</v>
      </c>
      <c r="E105" s="14">
        <v>30</v>
      </c>
    </row>
    <row r="106" spans="1:5" x14ac:dyDescent="0.25">
      <c r="A106" s="12" t="s">
        <v>2613</v>
      </c>
      <c r="B106" s="12" t="s">
        <v>788</v>
      </c>
      <c r="C106" s="12" t="s">
        <v>2614</v>
      </c>
      <c r="D106" s="13" t="s">
        <v>1</v>
      </c>
      <c r="E106" s="14">
        <v>30</v>
      </c>
    </row>
    <row r="107" spans="1:5" x14ac:dyDescent="0.25">
      <c r="A107" s="12" t="s">
        <v>2615</v>
      </c>
      <c r="B107" s="12" t="s">
        <v>4</v>
      </c>
      <c r="C107" s="12" t="s">
        <v>2616</v>
      </c>
      <c r="D107" s="13" t="s">
        <v>1</v>
      </c>
      <c r="E107" s="14">
        <v>30</v>
      </c>
    </row>
    <row r="108" spans="1:5" x14ac:dyDescent="0.25">
      <c r="A108" s="12" t="s">
        <v>2617</v>
      </c>
      <c r="B108" s="12" t="s">
        <v>777</v>
      </c>
      <c r="C108" s="12" t="s">
        <v>2618</v>
      </c>
      <c r="D108" s="13" t="s">
        <v>47</v>
      </c>
      <c r="E108" s="14">
        <v>10</v>
      </c>
    </row>
    <row r="109" spans="1:5" x14ac:dyDescent="0.25">
      <c r="A109" s="12" t="s">
        <v>2619</v>
      </c>
      <c r="B109" s="12" t="s">
        <v>4</v>
      </c>
      <c r="C109" s="12" t="s">
        <v>2620</v>
      </c>
      <c r="D109" s="13" t="s">
        <v>1</v>
      </c>
      <c r="E109" s="14">
        <v>15</v>
      </c>
    </row>
    <row r="110" spans="1:5" x14ac:dyDescent="0.25">
      <c r="A110" s="12" t="s">
        <v>2621</v>
      </c>
      <c r="B110" s="12" t="s">
        <v>526</v>
      </c>
      <c r="C110" s="12" t="s">
        <v>2622</v>
      </c>
      <c r="D110" s="13" t="s">
        <v>6</v>
      </c>
      <c r="E110" s="14">
        <v>30</v>
      </c>
    </row>
    <row r="111" spans="1:5" x14ac:dyDescent="0.25">
      <c r="A111" s="12" t="s">
        <v>2623</v>
      </c>
      <c r="B111" s="12" t="s">
        <v>2624</v>
      </c>
      <c r="C111" s="12" t="s">
        <v>2625</v>
      </c>
      <c r="D111" s="13" t="s">
        <v>47</v>
      </c>
      <c r="E111" s="14">
        <v>45</v>
      </c>
    </row>
    <row r="112" spans="1:5" x14ac:dyDescent="0.25">
      <c r="A112" s="12" t="s">
        <v>2626</v>
      </c>
      <c r="B112" s="12" t="s">
        <v>2397</v>
      </c>
      <c r="C112" s="12" t="s">
        <v>2627</v>
      </c>
      <c r="D112" s="13" t="s">
        <v>1</v>
      </c>
      <c r="E112" s="14">
        <v>10</v>
      </c>
    </row>
    <row r="113" spans="1:5" x14ac:dyDescent="0.25">
      <c r="A113" s="12" t="s">
        <v>2628</v>
      </c>
      <c r="B113" s="12" t="s">
        <v>526</v>
      </c>
      <c r="C113" s="12" t="s">
        <v>2629</v>
      </c>
      <c r="D113" s="13" t="s">
        <v>6</v>
      </c>
      <c r="E113" s="14">
        <v>15</v>
      </c>
    </row>
    <row r="114" spans="1:5" x14ac:dyDescent="0.25">
      <c r="A114" s="12" t="s">
        <v>2630</v>
      </c>
      <c r="B114" s="12" t="s">
        <v>526</v>
      </c>
      <c r="C114" s="12" t="s">
        <v>2631</v>
      </c>
      <c r="D114" s="13" t="s">
        <v>6</v>
      </c>
      <c r="E114" s="14">
        <v>15</v>
      </c>
    </row>
    <row r="115" spans="1:5" x14ac:dyDescent="0.25">
      <c r="A115" s="12" t="s">
        <v>2632</v>
      </c>
      <c r="B115" s="12" t="s">
        <v>1190</v>
      </c>
      <c r="C115" s="12" t="s">
        <v>2633</v>
      </c>
      <c r="D115" s="13" t="s">
        <v>1</v>
      </c>
      <c r="E115" s="14">
        <v>45</v>
      </c>
    </row>
    <row r="116" spans="1:5" x14ac:dyDescent="0.25">
      <c r="A116" s="12" t="s">
        <v>2634</v>
      </c>
      <c r="B116" s="12" t="s">
        <v>4</v>
      </c>
      <c r="C116" s="12" t="s">
        <v>2635</v>
      </c>
      <c r="D116" s="13" t="s">
        <v>6</v>
      </c>
      <c r="E116" s="14">
        <v>45</v>
      </c>
    </row>
    <row r="117" spans="1:5" x14ac:dyDescent="0.25">
      <c r="A117" s="12" t="s">
        <v>2636</v>
      </c>
      <c r="B117" s="12" t="s">
        <v>4</v>
      </c>
      <c r="C117" s="12" t="s">
        <v>2637</v>
      </c>
      <c r="D117" s="13" t="s">
        <v>6</v>
      </c>
      <c r="E117" s="14">
        <v>165</v>
      </c>
    </row>
    <row r="118" spans="1:5" x14ac:dyDescent="0.25">
      <c r="A118" s="12" t="s">
        <v>2638</v>
      </c>
      <c r="B118" s="12" t="s">
        <v>773</v>
      </c>
      <c r="C118" s="12" t="s">
        <v>2639</v>
      </c>
      <c r="D118" s="13" t="s">
        <v>47</v>
      </c>
      <c r="E118" s="14">
        <v>15</v>
      </c>
    </row>
    <row r="119" spans="1:5" x14ac:dyDescent="0.25">
      <c r="A119" s="12" t="s">
        <v>2640</v>
      </c>
      <c r="B119" s="12" t="s">
        <v>795</v>
      </c>
      <c r="C119" s="12" t="s">
        <v>2641</v>
      </c>
      <c r="D119" s="13" t="s">
        <v>6</v>
      </c>
      <c r="E119" s="14">
        <v>45</v>
      </c>
    </row>
    <row r="120" spans="1:5" x14ac:dyDescent="0.25">
      <c r="A120" s="12" t="s">
        <v>2642</v>
      </c>
      <c r="B120" s="12" t="s">
        <v>2477</v>
      </c>
      <c r="C120" s="12" t="s">
        <v>2643</v>
      </c>
      <c r="D120" s="13" t="s">
        <v>47</v>
      </c>
      <c r="E120" s="14">
        <v>75</v>
      </c>
    </row>
    <row r="121" spans="1:5" x14ac:dyDescent="0.25">
      <c r="A121" s="12" t="s">
        <v>2644</v>
      </c>
      <c r="B121" s="12" t="s">
        <v>2477</v>
      </c>
      <c r="C121" s="12" t="s">
        <v>2645</v>
      </c>
      <c r="D121" s="13" t="s">
        <v>6</v>
      </c>
      <c r="E121" s="14">
        <v>15</v>
      </c>
    </row>
    <row r="122" spans="1:5" x14ac:dyDescent="0.25">
      <c r="A122" s="12" t="s">
        <v>2646</v>
      </c>
      <c r="B122" s="12" t="s">
        <v>307</v>
      </c>
      <c r="C122" s="12" t="s">
        <v>2647</v>
      </c>
      <c r="D122" s="13" t="s">
        <v>1</v>
      </c>
      <c r="E122" s="14">
        <v>15</v>
      </c>
    </row>
    <row r="123" spans="1:5" x14ac:dyDescent="0.25">
      <c r="A123" s="12" t="s">
        <v>2648</v>
      </c>
      <c r="B123" s="12" t="s">
        <v>469</v>
      </c>
      <c r="C123" s="12" t="s">
        <v>2649</v>
      </c>
      <c r="D123" s="13" t="s">
        <v>47</v>
      </c>
      <c r="E123" s="14">
        <v>15</v>
      </c>
    </row>
    <row r="124" spans="1:5" x14ac:dyDescent="0.25">
      <c r="A124" s="12" t="s">
        <v>2650</v>
      </c>
      <c r="B124" s="12" t="s">
        <v>469</v>
      </c>
      <c r="C124" s="12" t="s">
        <v>2651</v>
      </c>
      <c r="D124" s="13" t="s">
        <v>47</v>
      </c>
      <c r="E124" s="14">
        <v>45</v>
      </c>
    </row>
    <row r="125" spans="1:5" x14ac:dyDescent="0.25">
      <c r="A125" s="12" t="s">
        <v>2652</v>
      </c>
      <c r="B125" s="12" t="s">
        <v>2653</v>
      </c>
      <c r="C125" s="12" t="s">
        <v>2654</v>
      </c>
      <c r="D125" s="13" t="s">
        <v>1</v>
      </c>
      <c r="E125" s="14">
        <v>30</v>
      </c>
    </row>
    <row r="126" spans="1:5" x14ac:dyDescent="0.25">
      <c r="A126" s="12" t="s">
        <v>2655</v>
      </c>
      <c r="B126" s="12" t="s">
        <v>453</v>
      </c>
      <c r="C126" s="12" t="s">
        <v>2656</v>
      </c>
      <c r="D126" s="13" t="s">
        <v>1</v>
      </c>
      <c r="E126" s="14">
        <v>15</v>
      </c>
    </row>
    <row r="127" spans="1:5" x14ac:dyDescent="0.25">
      <c r="A127" s="12" t="s">
        <v>2657</v>
      </c>
      <c r="B127" s="12" t="s">
        <v>322</v>
      </c>
      <c r="C127" s="12" t="s">
        <v>2658</v>
      </c>
      <c r="D127" s="13" t="s">
        <v>47</v>
      </c>
      <c r="E127" s="14">
        <v>100</v>
      </c>
    </row>
    <row r="128" spans="1:5" x14ac:dyDescent="0.25">
      <c r="A128" s="12" t="s">
        <v>2659</v>
      </c>
      <c r="B128" s="12" t="s">
        <v>4</v>
      </c>
      <c r="C128" s="12" t="s">
        <v>2660</v>
      </c>
      <c r="D128" s="13" t="s">
        <v>1</v>
      </c>
      <c r="E128" s="14">
        <v>15</v>
      </c>
    </row>
    <row r="129" spans="1:5" x14ac:dyDescent="0.25">
      <c r="A129" s="12" t="s">
        <v>2661</v>
      </c>
      <c r="B129" s="12" t="s">
        <v>2662</v>
      </c>
      <c r="C129" s="12" t="s">
        <v>2663</v>
      </c>
      <c r="D129" s="13" t="s">
        <v>6</v>
      </c>
      <c r="E129" s="14">
        <v>15</v>
      </c>
    </row>
    <row r="130" spans="1:5" x14ac:dyDescent="0.25">
      <c r="A130" s="12" t="s">
        <v>2664</v>
      </c>
      <c r="B130" s="12" t="s">
        <v>4</v>
      </c>
      <c r="C130" s="12" t="s">
        <v>2665</v>
      </c>
      <c r="D130" s="13" t="s">
        <v>47</v>
      </c>
      <c r="E130" s="14">
        <v>15</v>
      </c>
    </row>
    <row r="131" spans="1:5" x14ac:dyDescent="0.25">
      <c r="A131" s="12" t="s">
        <v>2666</v>
      </c>
      <c r="B131" s="12" t="s">
        <v>2667</v>
      </c>
      <c r="C131" s="12" t="s">
        <v>2668</v>
      </c>
      <c r="D131" s="13" t="s">
        <v>1</v>
      </c>
      <c r="E131" s="14">
        <v>10</v>
      </c>
    </row>
    <row r="132" spans="1:5" x14ac:dyDescent="0.25">
      <c r="A132" s="12" t="s">
        <v>2669</v>
      </c>
      <c r="B132" s="12" t="s">
        <v>2667</v>
      </c>
      <c r="C132" s="12" t="s">
        <v>2670</v>
      </c>
      <c r="D132" s="13" t="s">
        <v>1</v>
      </c>
      <c r="E132" s="14">
        <v>40</v>
      </c>
    </row>
    <row r="133" spans="1:5" x14ac:dyDescent="0.25">
      <c r="A133" s="12" t="s">
        <v>2671</v>
      </c>
      <c r="B133" s="12" t="s">
        <v>576</v>
      </c>
      <c r="C133" s="12" t="s">
        <v>2672</v>
      </c>
      <c r="D133" s="13" t="s">
        <v>6</v>
      </c>
      <c r="E133" s="14">
        <v>15</v>
      </c>
    </row>
    <row r="134" spans="1:5" x14ac:dyDescent="0.25">
      <c r="A134" s="12" t="s">
        <v>2673</v>
      </c>
      <c r="B134" s="12" t="s">
        <v>789</v>
      </c>
      <c r="C134" s="12" t="s">
        <v>2674</v>
      </c>
      <c r="D134" s="13" t="s">
        <v>1</v>
      </c>
      <c r="E134" s="14">
        <v>15</v>
      </c>
    </row>
    <row r="135" spans="1:5" x14ac:dyDescent="0.25">
      <c r="A135" s="12" t="s">
        <v>2675</v>
      </c>
      <c r="B135" s="12" t="s">
        <v>792</v>
      </c>
      <c r="C135" s="12" t="s">
        <v>2676</v>
      </c>
      <c r="D135" s="13" t="s">
        <v>1</v>
      </c>
      <c r="E135" s="14">
        <v>15</v>
      </c>
    </row>
    <row r="136" spans="1:5" x14ac:dyDescent="0.25">
      <c r="A136" s="12" t="s">
        <v>2677</v>
      </c>
      <c r="B136" s="12" t="s">
        <v>62</v>
      </c>
      <c r="C136" s="12" t="s">
        <v>2678</v>
      </c>
      <c r="D136" s="13" t="s">
        <v>1</v>
      </c>
      <c r="E136" s="14">
        <v>120</v>
      </c>
    </row>
    <row r="137" spans="1:5" x14ac:dyDescent="0.25">
      <c r="A137" s="12" t="s">
        <v>2679</v>
      </c>
      <c r="B137" s="12" t="s">
        <v>86</v>
      </c>
      <c r="C137" s="12" t="s">
        <v>2680</v>
      </c>
      <c r="D137" s="13" t="s">
        <v>1</v>
      </c>
      <c r="E137" s="14">
        <v>15</v>
      </c>
    </row>
    <row r="138" spans="1:5" x14ac:dyDescent="0.25">
      <c r="A138" s="12" t="s">
        <v>2681</v>
      </c>
      <c r="B138" s="12" t="s">
        <v>461</v>
      </c>
      <c r="C138" s="12" t="s">
        <v>2682</v>
      </c>
      <c r="D138" s="13" t="s">
        <v>1</v>
      </c>
      <c r="E138" s="14">
        <v>15</v>
      </c>
    </row>
    <row r="139" spans="1:5" x14ac:dyDescent="0.25">
      <c r="A139" s="12" t="s">
        <v>2683</v>
      </c>
      <c r="B139" s="12" t="s">
        <v>2684</v>
      </c>
      <c r="C139" s="12" t="s">
        <v>2685</v>
      </c>
      <c r="D139" s="13" t="s">
        <v>1</v>
      </c>
      <c r="E139" s="14">
        <v>60</v>
      </c>
    </row>
    <row r="140" spans="1:5" x14ac:dyDescent="0.25">
      <c r="A140" s="12" t="s">
        <v>2686</v>
      </c>
      <c r="B140" s="12" t="s">
        <v>2687</v>
      </c>
      <c r="C140" s="12" t="s">
        <v>2688</v>
      </c>
      <c r="D140" s="13" t="s">
        <v>1</v>
      </c>
      <c r="E140" s="14">
        <v>60</v>
      </c>
    </row>
    <row r="141" spans="1:5" x14ac:dyDescent="0.25">
      <c r="A141" s="12" t="s">
        <v>2689</v>
      </c>
      <c r="B141" s="12" t="s">
        <v>2667</v>
      </c>
      <c r="C141" s="12" t="s">
        <v>2690</v>
      </c>
      <c r="D141" s="13" t="s">
        <v>1</v>
      </c>
      <c r="E141" s="14">
        <v>10</v>
      </c>
    </row>
    <row r="142" spans="1:5" x14ac:dyDescent="0.25">
      <c r="A142" s="12" t="s">
        <v>2691</v>
      </c>
      <c r="B142" s="12" t="s">
        <v>790</v>
      </c>
      <c r="C142" s="12" t="s">
        <v>2692</v>
      </c>
      <c r="D142" s="13" t="s">
        <v>6</v>
      </c>
      <c r="E142" s="14">
        <v>15</v>
      </c>
    </row>
    <row r="143" spans="1:5" x14ac:dyDescent="0.25">
      <c r="A143" s="12" t="s">
        <v>2693</v>
      </c>
      <c r="B143" s="12" t="s">
        <v>4</v>
      </c>
      <c r="C143" s="12" t="s">
        <v>2694</v>
      </c>
      <c r="D143" s="13" t="s">
        <v>1</v>
      </c>
      <c r="E143" s="14">
        <v>30</v>
      </c>
    </row>
    <row r="144" spans="1:5" x14ac:dyDescent="0.25">
      <c r="A144" s="12" t="s">
        <v>2695</v>
      </c>
      <c r="B144" s="12" t="s">
        <v>2696</v>
      </c>
      <c r="C144" s="12" t="s">
        <v>2697</v>
      </c>
      <c r="D144" s="13" t="s">
        <v>1</v>
      </c>
      <c r="E144" s="14">
        <v>15</v>
      </c>
    </row>
    <row r="145" spans="1:5" x14ac:dyDescent="0.25">
      <c r="A145" s="12" t="s">
        <v>2698</v>
      </c>
      <c r="B145" s="12" t="s">
        <v>4</v>
      </c>
      <c r="C145" s="12" t="s">
        <v>2699</v>
      </c>
      <c r="D145" s="13" t="s">
        <v>1</v>
      </c>
      <c r="E145" s="14">
        <v>30</v>
      </c>
    </row>
    <row r="146" spans="1:5" x14ac:dyDescent="0.25">
      <c r="A146" s="12" t="s">
        <v>2700</v>
      </c>
      <c r="B146" s="12" t="s">
        <v>2696</v>
      </c>
      <c r="C146" s="12" t="s">
        <v>2701</v>
      </c>
      <c r="D146" s="13" t="s">
        <v>1</v>
      </c>
      <c r="E146" s="14">
        <v>15</v>
      </c>
    </row>
    <row r="147" spans="1:5" x14ac:dyDescent="0.25">
      <c r="A147" s="12" t="s">
        <v>2702</v>
      </c>
      <c r="B147" s="12" t="s">
        <v>86</v>
      </c>
      <c r="C147" s="12" t="s">
        <v>2703</v>
      </c>
      <c r="D147" s="13" t="s">
        <v>1</v>
      </c>
      <c r="E147" s="14">
        <v>15</v>
      </c>
    </row>
    <row r="148" spans="1:5" x14ac:dyDescent="0.25">
      <c r="A148" s="12" t="s">
        <v>2704</v>
      </c>
      <c r="B148" s="12" t="s">
        <v>469</v>
      </c>
      <c r="C148" s="12" t="s">
        <v>2705</v>
      </c>
      <c r="D148" s="13" t="s">
        <v>47</v>
      </c>
      <c r="E148" s="14">
        <v>15</v>
      </c>
    </row>
    <row r="149" spans="1:5" x14ac:dyDescent="0.25">
      <c r="A149" s="12" t="s">
        <v>2706</v>
      </c>
      <c r="B149" s="12" t="s">
        <v>453</v>
      </c>
      <c r="C149" s="12" t="s">
        <v>2707</v>
      </c>
      <c r="D149" s="13" t="s">
        <v>47</v>
      </c>
      <c r="E149" s="14">
        <v>60</v>
      </c>
    </row>
    <row r="150" spans="1:5" x14ac:dyDescent="0.25">
      <c r="A150" s="12" t="s">
        <v>2708</v>
      </c>
      <c r="B150" s="12" t="s">
        <v>790</v>
      </c>
      <c r="C150" s="12" t="s">
        <v>2709</v>
      </c>
      <c r="D150" s="13" t="s">
        <v>6</v>
      </c>
      <c r="E150" s="14">
        <v>15</v>
      </c>
    </row>
    <row r="151" spans="1:5" x14ac:dyDescent="0.25">
      <c r="A151" s="12" t="s">
        <v>2710</v>
      </c>
      <c r="B151" s="12" t="s">
        <v>795</v>
      </c>
      <c r="C151" s="12" t="s">
        <v>2711</v>
      </c>
      <c r="D151" s="13" t="s">
        <v>6</v>
      </c>
      <c r="E151" s="14">
        <v>15</v>
      </c>
    </row>
    <row r="152" spans="1:5" x14ac:dyDescent="0.25">
      <c r="A152" s="12" t="s">
        <v>2712</v>
      </c>
      <c r="B152" s="12" t="s">
        <v>795</v>
      </c>
      <c r="C152" s="12" t="s">
        <v>2713</v>
      </c>
      <c r="D152" s="13" t="s">
        <v>6</v>
      </c>
      <c r="E152" s="14">
        <v>15</v>
      </c>
    </row>
    <row r="153" spans="1:5" x14ac:dyDescent="0.25">
      <c r="A153" s="12" t="s">
        <v>2714</v>
      </c>
      <c r="B153" s="12" t="s">
        <v>778</v>
      </c>
      <c r="C153" s="12" t="s">
        <v>2715</v>
      </c>
      <c r="D153" s="13" t="s">
        <v>1</v>
      </c>
      <c r="E153" s="14">
        <v>15</v>
      </c>
    </row>
    <row r="154" spans="1:5" x14ac:dyDescent="0.25">
      <c r="A154" s="12" t="s">
        <v>2716</v>
      </c>
      <c r="B154" s="12" t="s">
        <v>778</v>
      </c>
      <c r="C154" s="12" t="s">
        <v>2717</v>
      </c>
      <c r="D154" s="13" t="s">
        <v>1</v>
      </c>
      <c r="E154" s="14">
        <v>15</v>
      </c>
    </row>
    <row r="155" spans="1:5" x14ac:dyDescent="0.25">
      <c r="A155" s="12" t="s">
        <v>2718</v>
      </c>
      <c r="B155" s="12" t="s">
        <v>2719</v>
      </c>
      <c r="C155" s="12" t="s">
        <v>2720</v>
      </c>
      <c r="D155" s="13" t="s">
        <v>1</v>
      </c>
      <c r="E155" s="14">
        <v>20</v>
      </c>
    </row>
    <row r="156" spans="1:5" x14ac:dyDescent="0.25">
      <c r="A156" s="12" t="s">
        <v>2721</v>
      </c>
      <c r="B156" s="12" t="s">
        <v>788</v>
      </c>
      <c r="C156" s="12" t="s">
        <v>2722</v>
      </c>
      <c r="D156" s="13" t="s">
        <v>1</v>
      </c>
      <c r="E156" s="14">
        <v>15</v>
      </c>
    </row>
    <row r="157" spans="1:5" x14ac:dyDescent="0.25">
      <c r="A157" s="12" t="s">
        <v>2723</v>
      </c>
      <c r="B157" s="12" t="s">
        <v>4</v>
      </c>
      <c r="C157" s="12" t="s">
        <v>2724</v>
      </c>
      <c r="D157" s="13" t="s">
        <v>1</v>
      </c>
      <c r="E157" s="14">
        <v>60</v>
      </c>
    </row>
    <row r="158" spans="1:5" x14ac:dyDescent="0.25">
      <c r="A158" s="12" t="s">
        <v>2725</v>
      </c>
      <c r="B158" s="12" t="s">
        <v>62</v>
      </c>
      <c r="C158" s="12" t="s">
        <v>2726</v>
      </c>
      <c r="D158" s="13" t="s">
        <v>1</v>
      </c>
      <c r="E158" s="14">
        <v>30</v>
      </c>
    </row>
    <row r="159" spans="1:5" x14ac:dyDescent="0.25">
      <c r="A159" s="12" t="s">
        <v>2727</v>
      </c>
      <c r="B159" s="12" t="s">
        <v>453</v>
      </c>
      <c r="C159" s="12" t="s">
        <v>2728</v>
      </c>
      <c r="D159" s="13" t="s">
        <v>6</v>
      </c>
      <c r="E159" s="14">
        <v>30</v>
      </c>
    </row>
    <row r="160" spans="1:5" x14ac:dyDescent="0.25">
      <c r="A160" s="12" t="s">
        <v>2729</v>
      </c>
      <c r="B160" s="12" t="s">
        <v>4</v>
      </c>
      <c r="C160" s="12" t="s">
        <v>2730</v>
      </c>
      <c r="D160" s="13" t="s">
        <v>47</v>
      </c>
      <c r="E160" s="14">
        <v>15</v>
      </c>
    </row>
    <row r="161" spans="1:5" x14ac:dyDescent="0.25">
      <c r="A161" s="12" t="s">
        <v>2731</v>
      </c>
      <c r="B161" s="12" t="s">
        <v>526</v>
      </c>
      <c r="C161" s="12" t="s">
        <v>2732</v>
      </c>
      <c r="D161" s="13" t="s">
        <v>6</v>
      </c>
      <c r="E161" s="14">
        <v>15</v>
      </c>
    </row>
    <row r="162" spans="1:5" x14ac:dyDescent="0.25">
      <c r="A162" s="12" t="s">
        <v>2733</v>
      </c>
      <c r="B162" s="12" t="s">
        <v>461</v>
      </c>
      <c r="C162" s="12" t="s">
        <v>2734</v>
      </c>
      <c r="D162" s="13" t="s">
        <v>1</v>
      </c>
      <c r="E162" s="14">
        <v>1275</v>
      </c>
    </row>
    <row r="163" spans="1:5" x14ac:dyDescent="0.25">
      <c r="A163" s="12" t="s">
        <v>2735</v>
      </c>
      <c r="B163" s="12" t="s">
        <v>788</v>
      </c>
      <c r="C163" s="12" t="s">
        <v>2736</v>
      </c>
      <c r="D163" s="13" t="s">
        <v>47</v>
      </c>
      <c r="E163" s="14">
        <v>30</v>
      </c>
    </row>
    <row r="164" spans="1:5" x14ac:dyDescent="0.25">
      <c r="A164" s="12" t="s">
        <v>2737</v>
      </c>
      <c r="B164" s="12" t="s">
        <v>1190</v>
      </c>
      <c r="C164" s="12" t="s">
        <v>2738</v>
      </c>
      <c r="D164" s="13" t="s">
        <v>1</v>
      </c>
      <c r="E164" s="14">
        <v>30</v>
      </c>
    </row>
    <row r="165" spans="1:5" x14ac:dyDescent="0.25">
      <c r="A165" s="12" t="s">
        <v>2739</v>
      </c>
      <c r="B165" s="12" t="s">
        <v>453</v>
      </c>
      <c r="C165" s="12" t="s">
        <v>2740</v>
      </c>
      <c r="D165" s="13" t="s">
        <v>47</v>
      </c>
      <c r="E165" s="14">
        <v>30</v>
      </c>
    </row>
    <row r="166" spans="1:5" x14ac:dyDescent="0.25">
      <c r="A166" s="12" t="s">
        <v>2741</v>
      </c>
      <c r="B166" s="12" t="s">
        <v>4</v>
      </c>
      <c r="C166" s="12" t="s">
        <v>2742</v>
      </c>
      <c r="D166" s="13" t="s">
        <v>47</v>
      </c>
      <c r="E166" s="14">
        <v>45</v>
      </c>
    </row>
    <row r="167" spans="1:5" x14ac:dyDescent="0.25">
      <c r="A167" s="12" t="s">
        <v>2743</v>
      </c>
      <c r="B167" s="12" t="s">
        <v>415</v>
      </c>
      <c r="C167" s="12" t="s">
        <v>2744</v>
      </c>
      <c r="D167" s="13" t="s">
        <v>6</v>
      </c>
      <c r="E167" s="14">
        <v>20</v>
      </c>
    </row>
    <row r="168" spans="1:5" x14ac:dyDescent="0.25">
      <c r="A168" s="12" t="s">
        <v>2745</v>
      </c>
      <c r="B168" s="12" t="s">
        <v>2746</v>
      </c>
      <c r="C168" s="12" t="s">
        <v>2747</v>
      </c>
      <c r="D168" s="13" t="s">
        <v>1</v>
      </c>
      <c r="E168" s="14">
        <v>10</v>
      </c>
    </row>
    <row r="169" spans="1:5" x14ac:dyDescent="0.25">
      <c r="A169" s="12" t="s">
        <v>2748</v>
      </c>
      <c r="B169" s="12" t="s">
        <v>775</v>
      </c>
      <c r="C169" s="12" t="s">
        <v>2749</v>
      </c>
      <c r="D169" s="13" t="s">
        <v>1</v>
      </c>
      <c r="E169" s="14">
        <v>15</v>
      </c>
    </row>
    <row r="170" spans="1:5" x14ac:dyDescent="0.25">
      <c r="A170" s="12" t="s">
        <v>2750</v>
      </c>
      <c r="B170" s="12" t="s">
        <v>455</v>
      </c>
      <c r="C170" s="12" t="s">
        <v>2751</v>
      </c>
      <c r="D170" s="13" t="s">
        <v>47</v>
      </c>
      <c r="E170" s="14">
        <v>15</v>
      </c>
    </row>
    <row r="171" spans="1:5" x14ac:dyDescent="0.25">
      <c r="A171" s="12" t="s">
        <v>2752</v>
      </c>
      <c r="B171" s="12" t="s">
        <v>775</v>
      </c>
      <c r="C171" s="12" t="s">
        <v>2753</v>
      </c>
      <c r="D171" s="13" t="s">
        <v>1</v>
      </c>
      <c r="E171" s="14">
        <v>15</v>
      </c>
    </row>
    <row r="172" spans="1:5" x14ac:dyDescent="0.25">
      <c r="A172" s="12" t="s">
        <v>2754</v>
      </c>
      <c r="B172" s="12" t="s">
        <v>795</v>
      </c>
      <c r="C172" s="12" t="s">
        <v>2755</v>
      </c>
      <c r="D172" s="13" t="s">
        <v>6</v>
      </c>
      <c r="E172" s="14">
        <v>45</v>
      </c>
    </row>
    <row r="173" spans="1:5" x14ac:dyDescent="0.25">
      <c r="A173" s="12" t="s">
        <v>2756</v>
      </c>
      <c r="B173" s="12" t="s">
        <v>4</v>
      </c>
      <c r="C173" s="12" t="s">
        <v>2757</v>
      </c>
      <c r="D173" s="13" t="s">
        <v>1</v>
      </c>
      <c r="E173" s="14">
        <v>15</v>
      </c>
    </row>
    <row r="174" spans="1:5" x14ac:dyDescent="0.25">
      <c r="A174" s="12" t="s">
        <v>2758</v>
      </c>
      <c r="B174" s="12" t="s">
        <v>4</v>
      </c>
      <c r="C174" s="12" t="s">
        <v>2759</v>
      </c>
      <c r="D174" s="13" t="s">
        <v>1</v>
      </c>
      <c r="E174" s="14">
        <v>15</v>
      </c>
    </row>
    <row r="175" spans="1:5" x14ac:dyDescent="0.25">
      <c r="A175" s="12" t="s">
        <v>2760</v>
      </c>
      <c r="B175" s="12" t="s">
        <v>461</v>
      </c>
      <c r="C175" s="12" t="s">
        <v>2761</v>
      </c>
      <c r="D175" s="13" t="s">
        <v>1</v>
      </c>
      <c r="E175" s="14">
        <v>15</v>
      </c>
    </row>
    <row r="176" spans="1:5" x14ac:dyDescent="0.25">
      <c r="A176" s="12" t="s">
        <v>2762</v>
      </c>
      <c r="B176" s="12" t="s">
        <v>2494</v>
      </c>
      <c r="C176" s="12" t="s">
        <v>2763</v>
      </c>
      <c r="D176" s="13" t="s">
        <v>1</v>
      </c>
      <c r="E176" s="14">
        <v>30</v>
      </c>
    </row>
    <row r="177" spans="1:5" x14ac:dyDescent="0.25">
      <c r="A177" s="12" t="s">
        <v>2764</v>
      </c>
      <c r="B177" s="12" t="s">
        <v>4</v>
      </c>
      <c r="C177" s="12" t="s">
        <v>2765</v>
      </c>
      <c r="D177" s="13" t="s">
        <v>47</v>
      </c>
      <c r="E177" s="14">
        <v>15</v>
      </c>
    </row>
    <row r="178" spans="1:5" x14ac:dyDescent="0.25">
      <c r="A178" s="12" t="s">
        <v>2766</v>
      </c>
      <c r="B178" s="12" t="s">
        <v>2767</v>
      </c>
      <c r="C178" s="12" t="s">
        <v>2768</v>
      </c>
      <c r="D178" s="13" t="s">
        <v>462</v>
      </c>
      <c r="E178" s="14">
        <v>60</v>
      </c>
    </row>
    <row r="179" spans="1:5" x14ac:dyDescent="0.25">
      <c r="A179" s="12" t="s">
        <v>2769</v>
      </c>
      <c r="B179" s="12" t="s">
        <v>788</v>
      </c>
      <c r="C179" s="12" t="s">
        <v>2770</v>
      </c>
      <c r="D179" s="13" t="s">
        <v>1</v>
      </c>
      <c r="E179" s="14">
        <v>15</v>
      </c>
    </row>
    <row r="180" spans="1:5" x14ac:dyDescent="0.25">
      <c r="A180" s="12" t="s">
        <v>2771</v>
      </c>
      <c r="B180" s="12" t="s">
        <v>4</v>
      </c>
      <c r="C180" s="12" t="s">
        <v>2772</v>
      </c>
      <c r="D180" s="13" t="s">
        <v>6</v>
      </c>
      <c r="E180" s="14">
        <v>15</v>
      </c>
    </row>
    <row r="181" spans="1:5" x14ac:dyDescent="0.25">
      <c r="A181" s="12" t="s">
        <v>2773</v>
      </c>
      <c r="B181" s="12" t="s">
        <v>795</v>
      </c>
      <c r="C181" s="12" t="s">
        <v>2774</v>
      </c>
      <c r="D181" s="13" t="s">
        <v>6</v>
      </c>
      <c r="E181" s="14">
        <v>15</v>
      </c>
    </row>
    <row r="182" spans="1:5" x14ac:dyDescent="0.25">
      <c r="A182" s="12" t="s">
        <v>2775</v>
      </c>
      <c r="B182" s="12" t="s">
        <v>458</v>
      </c>
      <c r="C182" s="12" t="s">
        <v>2776</v>
      </c>
      <c r="D182" s="13" t="s">
        <v>457</v>
      </c>
      <c r="E182" s="14">
        <v>15</v>
      </c>
    </row>
    <row r="183" spans="1:5" x14ac:dyDescent="0.25">
      <c r="A183" s="12" t="s">
        <v>2777</v>
      </c>
      <c r="B183" s="12" t="s">
        <v>2494</v>
      </c>
      <c r="C183" s="12" t="s">
        <v>2778</v>
      </c>
      <c r="D183" s="13" t="s">
        <v>1</v>
      </c>
      <c r="E183" s="14">
        <v>15</v>
      </c>
    </row>
    <row r="184" spans="1:5" x14ac:dyDescent="0.25">
      <c r="A184" s="12" t="s">
        <v>2779</v>
      </c>
      <c r="B184" s="12" t="s">
        <v>1191</v>
      </c>
      <c r="C184" s="12" t="s">
        <v>2780</v>
      </c>
      <c r="D184" s="13" t="s">
        <v>457</v>
      </c>
      <c r="E184" s="14">
        <v>30</v>
      </c>
    </row>
    <row r="185" spans="1:5" x14ac:dyDescent="0.25">
      <c r="A185" s="12" t="s">
        <v>2781</v>
      </c>
      <c r="B185" s="12" t="s">
        <v>1612</v>
      </c>
      <c r="C185" s="12" t="s">
        <v>2782</v>
      </c>
      <c r="D185" s="13" t="s">
        <v>1</v>
      </c>
      <c r="E185" s="14">
        <v>150</v>
      </c>
    </row>
    <row r="186" spans="1:5" x14ac:dyDescent="0.25">
      <c r="A186" s="12" t="s">
        <v>2783</v>
      </c>
      <c r="B186" s="12" t="s">
        <v>1190</v>
      </c>
      <c r="C186" s="12" t="s">
        <v>2784</v>
      </c>
      <c r="D186" s="13" t="s">
        <v>1</v>
      </c>
      <c r="E186" s="14">
        <v>15</v>
      </c>
    </row>
    <row r="187" spans="1:5" x14ac:dyDescent="0.25">
      <c r="A187" s="12" t="s">
        <v>2785</v>
      </c>
      <c r="B187" s="12" t="s">
        <v>787</v>
      </c>
      <c r="C187" s="12" t="s">
        <v>2786</v>
      </c>
      <c r="D187" s="13" t="s">
        <v>1</v>
      </c>
      <c r="E187" s="14">
        <v>15</v>
      </c>
    </row>
    <row r="188" spans="1:5" x14ac:dyDescent="0.25">
      <c r="A188" s="12" t="s">
        <v>2787</v>
      </c>
      <c r="B188" s="12" t="s">
        <v>4</v>
      </c>
      <c r="C188" s="12" t="s">
        <v>2788</v>
      </c>
      <c r="D188" s="13" t="s">
        <v>6</v>
      </c>
      <c r="E188" s="14">
        <v>45</v>
      </c>
    </row>
    <row r="189" spans="1:5" x14ac:dyDescent="0.25">
      <c r="A189" s="12" t="s">
        <v>2789</v>
      </c>
      <c r="B189" s="12" t="s">
        <v>827</v>
      </c>
      <c r="C189" s="12" t="s">
        <v>2790</v>
      </c>
      <c r="D189" s="13" t="s">
        <v>1</v>
      </c>
      <c r="E189" s="14">
        <v>15</v>
      </c>
    </row>
    <row r="190" spans="1:5" x14ac:dyDescent="0.25">
      <c r="A190" s="12" t="s">
        <v>2791</v>
      </c>
      <c r="B190" s="12" t="s">
        <v>772</v>
      </c>
      <c r="C190" s="12" t="s">
        <v>2792</v>
      </c>
      <c r="D190" s="13" t="s">
        <v>47</v>
      </c>
      <c r="E190" s="14">
        <v>30</v>
      </c>
    </row>
    <row r="191" spans="1:5" x14ac:dyDescent="0.25">
      <c r="A191" s="12" t="s">
        <v>2793</v>
      </c>
      <c r="B191" s="12" t="s">
        <v>456</v>
      </c>
      <c r="C191" s="12" t="s">
        <v>2794</v>
      </c>
      <c r="D191" s="13" t="s">
        <v>47</v>
      </c>
      <c r="E191" s="14">
        <v>15</v>
      </c>
    </row>
    <row r="192" spans="1:5" x14ac:dyDescent="0.25">
      <c r="A192" s="12" t="s">
        <v>2795</v>
      </c>
      <c r="B192" s="12" t="s">
        <v>526</v>
      </c>
      <c r="C192" s="12" t="s">
        <v>2796</v>
      </c>
      <c r="D192" s="13" t="s">
        <v>6</v>
      </c>
      <c r="E192" s="14">
        <v>15</v>
      </c>
    </row>
    <row r="193" spans="1:5" x14ac:dyDescent="0.25">
      <c r="A193" s="12" t="s">
        <v>2797</v>
      </c>
      <c r="B193" s="12" t="s">
        <v>453</v>
      </c>
      <c r="C193" s="12" t="s">
        <v>2798</v>
      </c>
      <c r="D193" s="13" t="s">
        <v>1</v>
      </c>
      <c r="E193" s="14">
        <v>15</v>
      </c>
    </row>
    <row r="194" spans="1:5" x14ac:dyDescent="0.25">
      <c r="A194" s="12" t="s">
        <v>2799</v>
      </c>
      <c r="B194" s="12" t="s">
        <v>415</v>
      </c>
      <c r="C194" s="12" t="s">
        <v>2800</v>
      </c>
      <c r="D194" s="13" t="s">
        <v>1</v>
      </c>
      <c r="E194" s="14">
        <v>20</v>
      </c>
    </row>
    <row r="195" spans="1:5" x14ac:dyDescent="0.25">
      <c r="A195" s="12" t="s">
        <v>2801</v>
      </c>
      <c r="B195" s="12" t="s">
        <v>772</v>
      </c>
      <c r="C195" s="12" t="s">
        <v>2802</v>
      </c>
      <c r="D195" s="13" t="s">
        <v>1</v>
      </c>
      <c r="E195" s="14">
        <v>15</v>
      </c>
    </row>
    <row r="196" spans="1:5" x14ac:dyDescent="0.25">
      <c r="A196" s="12" t="s">
        <v>2803</v>
      </c>
      <c r="B196" s="12" t="s">
        <v>4</v>
      </c>
      <c r="C196" s="12" t="s">
        <v>2804</v>
      </c>
      <c r="D196" s="13" t="s">
        <v>6</v>
      </c>
      <c r="E196" s="14">
        <v>15</v>
      </c>
    </row>
    <row r="197" spans="1:5" x14ac:dyDescent="0.25">
      <c r="A197" s="12" t="s">
        <v>2805</v>
      </c>
      <c r="B197" s="12" t="s">
        <v>4</v>
      </c>
      <c r="C197" s="12" t="s">
        <v>2806</v>
      </c>
      <c r="D197" s="13" t="s">
        <v>6</v>
      </c>
      <c r="E197" s="14">
        <v>15</v>
      </c>
    </row>
    <row r="198" spans="1:5" x14ac:dyDescent="0.25">
      <c r="A198" s="12" t="s">
        <v>2807</v>
      </c>
      <c r="B198" s="12" t="s">
        <v>1190</v>
      </c>
      <c r="C198" s="12" t="s">
        <v>2808</v>
      </c>
      <c r="D198" s="13" t="s">
        <v>1</v>
      </c>
      <c r="E198" s="14">
        <v>30</v>
      </c>
    </row>
    <row r="199" spans="1:5" x14ac:dyDescent="0.25">
      <c r="A199" s="12" t="s">
        <v>2809</v>
      </c>
      <c r="B199" s="12" t="s">
        <v>1190</v>
      </c>
      <c r="C199" s="12" t="s">
        <v>2810</v>
      </c>
      <c r="D199" s="13" t="s">
        <v>1</v>
      </c>
      <c r="E199" s="14">
        <v>30</v>
      </c>
    </row>
    <row r="200" spans="1:5" x14ac:dyDescent="0.25">
      <c r="A200" s="12" t="s">
        <v>2811</v>
      </c>
      <c r="B200" s="12" t="s">
        <v>4</v>
      </c>
      <c r="C200" s="12" t="s">
        <v>2812</v>
      </c>
      <c r="D200" s="13" t="s">
        <v>6</v>
      </c>
      <c r="E200" s="14">
        <v>15</v>
      </c>
    </row>
    <row r="201" spans="1:5" x14ac:dyDescent="0.25">
      <c r="A201" s="12" t="s">
        <v>2813</v>
      </c>
      <c r="B201" s="12" t="s">
        <v>4</v>
      </c>
      <c r="C201" s="12" t="s">
        <v>2814</v>
      </c>
      <c r="D201" s="13" t="s">
        <v>47</v>
      </c>
      <c r="E201" s="14">
        <v>30</v>
      </c>
    </row>
    <row r="202" spans="1:5" x14ac:dyDescent="0.25">
      <c r="A202" s="12" t="s">
        <v>2815</v>
      </c>
      <c r="B202" s="12" t="s">
        <v>1190</v>
      </c>
      <c r="C202" s="12" t="s">
        <v>2816</v>
      </c>
      <c r="D202" s="13" t="s">
        <v>1</v>
      </c>
      <c r="E202" s="14">
        <v>30</v>
      </c>
    </row>
    <row r="203" spans="1:5" x14ac:dyDescent="0.25">
      <c r="A203" s="12" t="s">
        <v>2817</v>
      </c>
      <c r="B203" s="12" t="s">
        <v>469</v>
      </c>
      <c r="C203" s="12" t="s">
        <v>2818</v>
      </c>
      <c r="D203" s="13" t="s">
        <v>1</v>
      </c>
      <c r="E203" s="14">
        <v>60</v>
      </c>
    </row>
    <row r="204" spans="1:5" x14ac:dyDescent="0.25">
      <c r="A204" s="12" t="s">
        <v>2819</v>
      </c>
      <c r="B204" s="12" t="s">
        <v>2820</v>
      </c>
      <c r="C204" s="12" t="s">
        <v>2821</v>
      </c>
      <c r="D204" s="13" t="s">
        <v>1</v>
      </c>
      <c r="E204" s="14">
        <v>60</v>
      </c>
    </row>
    <row r="205" spans="1:5" x14ac:dyDescent="0.25">
      <c r="A205" s="12" t="s">
        <v>2822</v>
      </c>
      <c r="B205" s="12" t="s">
        <v>62</v>
      </c>
      <c r="C205" s="12" t="s">
        <v>2823</v>
      </c>
      <c r="D205" s="13" t="s">
        <v>1</v>
      </c>
      <c r="E205" s="14">
        <v>30</v>
      </c>
    </row>
    <row r="206" spans="1:5" x14ac:dyDescent="0.25">
      <c r="A206" s="12" t="s">
        <v>2824</v>
      </c>
      <c r="B206" s="12" t="s">
        <v>469</v>
      </c>
      <c r="C206" s="12" t="s">
        <v>2825</v>
      </c>
      <c r="D206" s="13" t="s">
        <v>47</v>
      </c>
      <c r="E206" s="14">
        <v>15</v>
      </c>
    </row>
    <row r="207" spans="1:5" x14ac:dyDescent="0.25">
      <c r="A207" s="12" t="s">
        <v>2826</v>
      </c>
      <c r="B207" s="12" t="s">
        <v>306</v>
      </c>
      <c r="C207" s="12" t="s">
        <v>2827</v>
      </c>
      <c r="D207" s="13" t="s">
        <v>1</v>
      </c>
      <c r="E207" s="14">
        <v>30</v>
      </c>
    </row>
    <row r="208" spans="1:5" x14ac:dyDescent="0.25">
      <c r="A208" s="12" t="s">
        <v>2828</v>
      </c>
      <c r="B208" s="12" t="s">
        <v>86</v>
      </c>
      <c r="C208" s="12" t="s">
        <v>2829</v>
      </c>
      <c r="D208" s="13" t="s">
        <v>1</v>
      </c>
      <c r="E208" s="14">
        <v>15</v>
      </c>
    </row>
    <row r="209" spans="1:5" x14ac:dyDescent="0.25">
      <c r="A209" s="12" t="s">
        <v>2830</v>
      </c>
      <c r="B209" s="12" t="s">
        <v>4</v>
      </c>
      <c r="C209" s="12" t="s">
        <v>2831</v>
      </c>
      <c r="D209" s="13" t="s">
        <v>47</v>
      </c>
      <c r="E209" s="14">
        <v>90</v>
      </c>
    </row>
    <row r="210" spans="1:5" x14ac:dyDescent="0.25">
      <c r="A210" s="12" t="s">
        <v>2832</v>
      </c>
      <c r="B210" s="12" t="s">
        <v>4</v>
      </c>
      <c r="C210" s="12" t="s">
        <v>2833</v>
      </c>
      <c r="D210" s="13" t="s">
        <v>47</v>
      </c>
      <c r="E210" s="14">
        <v>15</v>
      </c>
    </row>
    <row r="211" spans="1:5" x14ac:dyDescent="0.25">
      <c r="A211" s="12" t="s">
        <v>2834</v>
      </c>
      <c r="B211" s="12" t="s">
        <v>469</v>
      </c>
      <c r="C211" s="12" t="s">
        <v>2835</v>
      </c>
      <c r="D211" s="13" t="s">
        <v>47</v>
      </c>
      <c r="E211" s="14">
        <v>15</v>
      </c>
    </row>
    <row r="212" spans="1:5" x14ac:dyDescent="0.25">
      <c r="A212" s="12" t="s">
        <v>2836</v>
      </c>
      <c r="B212" s="12" t="s">
        <v>62</v>
      </c>
      <c r="C212" s="12" t="s">
        <v>2837</v>
      </c>
      <c r="D212" s="13" t="s">
        <v>1</v>
      </c>
      <c r="E212" s="14">
        <v>30</v>
      </c>
    </row>
    <row r="213" spans="1:5" x14ac:dyDescent="0.25">
      <c r="A213" s="12" t="s">
        <v>2838</v>
      </c>
      <c r="B213" s="12" t="s">
        <v>776</v>
      </c>
      <c r="C213" s="12" t="s">
        <v>2839</v>
      </c>
      <c r="D213" s="13" t="s">
        <v>1</v>
      </c>
      <c r="E213" s="14">
        <v>15</v>
      </c>
    </row>
    <row r="214" spans="1:5" x14ac:dyDescent="0.25">
      <c r="A214" s="12" t="s">
        <v>2840</v>
      </c>
      <c r="B214" s="12" t="s">
        <v>62</v>
      </c>
      <c r="C214" s="12" t="s">
        <v>2841</v>
      </c>
      <c r="D214" s="13" t="s">
        <v>1</v>
      </c>
      <c r="E214" s="14">
        <v>15</v>
      </c>
    </row>
    <row r="215" spans="1:5" x14ac:dyDescent="0.25">
      <c r="A215" s="12" t="s">
        <v>2842</v>
      </c>
      <c r="B215" s="12" t="s">
        <v>469</v>
      </c>
      <c r="C215" s="12" t="s">
        <v>2843</v>
      </c>
      <c r="D215" s="13" t="s">
        <v>1</v>
      </c>
      <c r="E215" s="14">
        <v>15</v>
      </c>
    </row>
    <row r="216" spans="1:5" x14ac:dyDescent="0.25">
      <c r="A216" s="12" t="s">
        <v>2844</v>
      </c>
      <c r="B216" s="12" t="s">
        <v>4</v>
      </c>
      <c r="C216" s="12" t="s">
        <v>2845</v>
      </c>
      <c r="D216" s="13" t="s">
        <v>1</v>
      </c>
      <c r="E216" s="14">
        <v>60</v>
      </c>
    </row>
    <row r="217" spans="1:5" x14ac:dyDescent="0.25">
      <c r="A217" s="12" t="s">
        <v>2846</v>
      </c>
      <c r="B217" s="12" t="s">
        <v>792</v>
      </c>
      <c r="C217" s="12" t="s">
        <v>2847</v>
      </c>
      <c r="D217" s="13" t="s">
        <v>1</v>
      </c>
      <c r="E217" s="14">
        <v>15</v>
      </c>
    </row>
    <row r="218" spans="1:5" x14ac:dyDescent="0.25">
      <c r="A218" s="12" t="s">
        <v>2848</v>
      </c>
      <c r="B218" s="12" t="s">
        <v>778</v>
      </c>
      <c r="C218" s="12" t="s">
        <v>2849</v>
      </c>
      <c r="D218" s="13" t="s">
        <v>1</v>
      </c>
      <c r="E218" s="14">
        <v>15</v>
      </c>
    </row>
    <row r="219" spans="1:5" x14ac:dyDescent="0.25">
      <c r="A219" s="12" t="s">
        <v>2850</v>
      </c>
      <c r="B219" s="12" t="s">
        <v>4</v>
      </c>
      <c r="C219" s="12" t="s">
        <v>2851</v>
      </c>
      <c r="D219" s="13" t="s">
        <v>6</v>
      </c>
      <c r="E219" s="14">
        <v>15</v>
      </c>
    </row>
    <row r="220" spans="1:5" x14ac:dyDescent="0.25">
      <c r="A220" s="12" t="s">
        <v>2852</v>
      </c>
      <c r="B220" s="12" t="s">
        <v>4</v>
      </c>
      <c r="C220" s="12" t="s">
        <v>2853</v>
      </c>
      <c r="D220" s="13" t="s">
        <v>1</v>
      </c>
      <c r="E220" s="14">
        <v>75</v>
      </c>
    </row>
    <row r="221" spans="1:5" x14ac:dyDescent="0.25">
      <c r="A221" s="12" t="s">
        <v>2854</v>
      </c>
      <c r="B221" s="12" t="s">
        <v>62</v>
      </c>
      <c r="C221" s="12" t="s">
        <v>2855</v>
      </c>
      <c r="D221" s="13" t="s">
        <v>1</v>
      </c>
      <c r="E221" s="14">
        <v>30</v>
      </c>
    </row>
    <row r="222" spans="1:5" x14ac:dyDescent="0.25">
      <c r="A222" s="12" t="s">
        <v>2856</v>
      </c>
      <c r="B222" s="12" t="s">
        <v>2857</v>
      </c>
      <c r="C222" s="12" t="s">
        <v>2858</v>
      </c>
      <c r="D222" s="13" t="s">
        <v>1</v>
      </c>
      <c r="E222" s="14">
        <v>15</v>
      </c>
    </row>
    <row r="223" spans="1:5" x14ac:dyDescent="0.25">
      <c r="A223" s="12" t="s">
        <v>2859</v>
      </c>
      <c r="B223" s="12" t="s">
        <v>4</v>
      </c>
      <c r="C223" s="12" t="s">
        <v>2860</v>
      </c>
      <c r="D223" s="13" t="s">
        <v>6</v>
      </c>
      <c r="E223" s="14">
        <v>30</v>
      </c>
    </row>
    <row r="224" spans="1:5" x14ac:dyDescent="0.25">
      <c r="A224" s="12" t="s">
        <v>2861</v>
      </c>
      <c r="B224" s="12" t="s">
        <v>775</v>
      </c>
      <c r="C224" s="12" t="s">
        <v>2862</v>
      </c>
      <c r="D224" s="13" t="s">
        <v>1</v>
      </c>
      <c r="E224" s="14">
        <v>30</v>
      </c>
    </row>
    <row r="225" spans="1:5" x14ac:dyDescent="0.25">
      <c r="A225" s="12" t="s">
        <v>2863</v>
      </c>
      <c r="B225" s="12" t="s">
        <v>775</v>
      </c>
      <c r="C225" s="12" t="s">
        <v>2864</v>
      </c>
      <c r="D225" s="13" t="s">
        <v>1</v>
      </c>
      <c r="E225" s="14">
        <v>30</v>
      </c>
    </row>
    <row r="226" spans="1:5" x14ac:dyDescent="0.25">
      <c r="A226" s="12" t="s">
        <v>2865</v>
      </c>
      <c r="B226" s="12" t="s">
        <v>1612</v>
      </c>
      <c r="C226" s="12" t="s">
        <v>2866</v>
      </c>
      <c r="D226" s="13" t="s">
        <v>1</v>
      </c>
      <c r="E226" s="14">
        <v>150</v>
      </c>
    </row>
    <row r="227" spans="1:5" x14ac:dyDescent="0.25">
      <c r="A227" s="12" t="s">
        <v>2867</v>
      </c>
      <c r="B227" s="12" t="s">
        <v>453</v>
      </c>
      <c r="C227" s="12" t="s">
        <v>2868</v>
      </c>
      <c r="D227" s="13" t="s">
        <v>47</v>
      </c>
      <c r="E227" s="14">
        <v>45</v>
      </c>
    </row>
    <row r="228" spans="1:5" x14ac:dyDescent="0.25">
      <c r="A228" s="12" t="s">
        <v>2869</v>
      </c>
      <c r="B228" s="12" t="s">
        <v>1190</v>
      </c>
      <c r="C228" s="12" t="s">
        <v>2870</v>
      </c>
      <c r="D228" s="13" t="s">
        <v>1</v>
      </c>
      <c r="E228" s="14">
        <v>15</v>
      </c>
    </row>
    <row r="229" spans="1:5" x14ac:dyDescent="0.25">
      <c r="A229" s="12" t="s">
        <v>2871</v>
      </c>
      <c r="B229" s="12" t="s">
        <v>502</v>
      </c>
      <c r="C229" s="12" t="s">
        <v>2872</v>
      </c>
      <c r="D229" s="13" t="s">
        <v>1</v>
      </c>
      <c r="E229" s="14">
        <v>60</v>
      </c>
    </row>
    <row r="230" spans="1:5" x14ac:dyDescent="0.25">
      <c r="A230" s="12" t="s">
        <v>2873</v>
      </c>
      <c r="B230" s="12" t="s">
        <v>526</v>
      </c>
      <c r="C230" s="12" t="s">
        <v>2874</v>
      </c>
      <c r="D230" s="13" t="s">
        <v>6</v>
      </c>
      <c r="E230" s="14">
        <v>15</v>
      </c>
    </row>
    <row r="231" spans="1:5" x14ac:dyDescent="0.25">
      <c r="A231" s="12" t="s">
        <v>2875</v>
      </c>
      <c r="B231" s="12" t="s">
        <v>2876</v>
      </c>
      <c r="C231" s="12" t="s">
        <v>2877</v>
      </c>
      <c r="D231" s="13" t="s">
        <v>1</v>
      </c>
      <c r="E231" s="14">
        <v>45</v>
      </c>
    </row>
    <row r="232" spans="1:5" x14ac:dyDescent="0.25">
      <c r="A232" s="12" t="s">
        <v>2878</v>
      </c>
      <c r="B232" s="12" t="s">
        <v>780</v>
      </c>
      <c r="C232" s="12" t="s">
        <v>2879</v>
      </c>
      <c r="D232" s="13" t="s">
        <v>1</v>
      </c>
      <c r="E232" s="14">
        <v>15</v>
      </c>
    </row>
    <row r="233" spans="1:5" x14ac:dyDescent="0.25">
      <c r="A233" s="12" t="s">
        <v>2880</v>
      </c>
      <c r="B233" s="12" t="s">
        <v>780</v>
      </c>
      <c r="C233" s="12" t="s">
        <v>2881</v>
      </c>
      <c r="D233" s="13" t="s">
        <v>1</v>
      </c>
      <c r="E233" s="14">
        <v>15</v>
      </c>
    </row>
    <row r="234" spans="1:5" x14ac:dyDescent="0.25">
      <c r="A234" s="12" t="s">
        <v>2882</v>
      </c>
      <c r="B234" s="12" t="s">
        <v>526</v>
      </c>
      <c r="C234" s="12" t="s">
        <v>2883</v>
      </c>
      <c r="D234" s="13" t="s">
        <v>6</v>
      </c>
      <c r="E234" s="14">
        <v>15</v>
      </c>
    </row>
    <row r="235" spans="1:5" x14ac:dyDescent="0.25">
      <c r="A235" s="12" t="s">
        <v>2884</v>
      </c>
      <c r="B235" s="12" t="s">
        <v>775</v>
      </c>
      <c r="C235" s="12" t="s">
        <v>2885</v>
      </c>
      <c r="D235" s="13" t="s">
        <v>1</v>
      </c>
      <c r="E235" s="14">
        <v>15</v>
      </c>
    </row>
    <row r="236" spans="1:5" x14ac:dyDescent="0.25">
      <c r="A236" s="12" t="s">
        <v>2886</v>
      </c>
      <c r="B236" s="12" t="s">
        <v>2887</v>
      </c>
      <c r="C236" s="12" t="s">
        <v>2888</v>
      </c>
      <c r="D236" s="13" t="s">
        <v>47</v>
      </c>
      <c r="E236" s="14">
        <v>15</v>
      </c>
    </row>
    <row r="237" spans="1:5" x14ac:dyDescent="0.25">
      <c r="A237" s="12" t="s">
        <v>2889</v>
      </c>
      <c r="B237" s="12" t="s">
        <v>795</v>
      </c>
      <c r="C237" s="12" t="s">
        <v>2890</v>
      </c>
      <c r="D237" s="13" t="s">
        <v>47</v>
      </c>
      <c r="E237" s="14">
        <v>30</v>
      </c>
    </row>
    <row r="238" spans="1:5" x14ac:dyDescent="0.25">
      <c r="A238" s="12" t="s">
        <v>2891</v>
      </c>
      <c r="B238" s="12" t="s">
        <v>235</v>
      </c>
      <c r="C238" s="12" t="s">
        <v>2892</v>
      </c>
      <c r="D238" s="13" t="s">
        <v>1</v>
      </c>
      <c r="E238" s="14">
        <v>15</v>
      </c>
    </row>
    <row r="239" spans="1:5" x14ac:dyDescent="0.25">
      <c r="A239" s="12" t="s">
        <v>2893</v>
      </c>
      <c r="B239" s="12" t="s">
        <v>1190</v>
      </c>
      <c r="C239" s="12" t="s">
        <v>2894</v>
      </c>
      <c r="D239" s="13" t="s">
        <v>1</v>
      </c>
      <c r="E239" s="14">
        <v>15</v>
      </c>
    </row>
    <row r="240" spans="1:5" x14ac:dyDescent="0.25">
      <c r="A240" s="12" t="s">
        <v>2895</v>
      </c>
      <c r="B240" s="12" t="s">
        <v>780</v>
      </c>
      <c r="C240" s="12" t="s">
        <v>2896</v>
      </c>
      <c r="D240" s="13" t="s">
        <v>1</v>
      </c>
      <c r="E240" s="14">
        <v>45</v>
      </c>
    </row>
    <row r="241" spans="1:5" x14ac:dyDescent="0.25">
      <c r="A241" s="12" t="s">
        <v>2897</v>
      </c>
      <c r="B241" s="12" t="s">
        <v>775</v>
      </c>
      <c r="C241" s="12" t="s">
        <v>2898</v>
      </c>
      <c r="D241" s="13" t="s">
        <v>1</v>
      </c>
      <c r="E241" s="14">
        <v>15</v>
      </c>
    </row>
    <row r="242" spans="1:5" x14ac:dyDescent="0.25">
      <c r="A242" s="12" t="s">
        <v>2899</v>
      </c>
      <c r="B242" s="12" t="s">
        <v>787</v>
      </c>
      <c r="C242" s="12" t="s">
        <v>2900</v>
      </c>
      <c r="D242" s="13" t="s">
        <v>1</v>
      </c>
      <c r="E242" s="14">
        <v>15</v>
      </c>
    </row>
    <row r="243" spans="1:5" x14ac:dyDescent="0.25">
      <c r="A243" s="12" t="s">
        <v>2901</v>
      </c>
      <c r="B243" s="12" t="s">
        <v>780</v>
      </c>
      <c r="C243" s="12" t="s">
        <v>2902</v>
      </c>
      <c r="D243" s="13" t="s">
        <v>1</v>
      </c>
      <c r="E243" s="14">
        <v>30</v>
      </c>
    </row>
    <row r="244" spans="1:5" x14ac:dyDescent="0.25">
      <c r="A244" s="12" t="s">
        <v>2903</v>
      </c>
      <c r="B244" s="12" t="s">
        <v>4</v>
      </c>
      <c r="C244" s="12" t="s">
        <v>2904</v>
      </c>
      <c r="D244" s="13" t="s">
        <v>1</v>
      </c>
      <c r="E244" s="14">
        <v>15</v>
      </c>
    </row>
    <row r="245" spans="1:5" x14ac:dyDescent="0.25">
      <c r="A245" s="12" t="s">
        <v>2905</v>
      </c>
      <c r="B245" s="12" t="s">
        <v>4</v>
      </c>
      <c r="C245" s="12" t="s">
        <v>2906</v>
      </c>
      <c r="D245" s="13" t="s">
        <v>1</v>
      </c>
      <c r="E245" s="14">
        <v>15</v>
      </c>
    </row>
    <row r="246" spans="1:5" x14ac:dyDescent="0.25">
      <c r="A246" s="12" t="s">
        <v>2907</v>
      </c>
      <c r="B246" s="12" t="s">
        <v>62</v>
      </c>
      <c r="C246" s="12" t="s">
        <v>2908</v>
      </c>
      <c r="D246" s="13" t="s">
        <v>1</v>
      </c>
      <c r="E246" s="14">
        <v>30</v>
      </c>
    </row>
    <row r="247" spans="1:5" x14ac:dyDescent="0.25">
      <c r="A247" s="12" t="s">
        <v>2909</v>
      </c>
      <c r="B247" s="12" t="s">
        <v>322</v>
      </c>
      <c r="C247" s="12" t="s">
        <v>2910</v>
      </c>
      <c r="D247" s="13" t="s">
        <v>6</v>
      </c>
      <c r="E247" s="14">
        <v>20</v>
      </c>
    </row>
    <row r="248" spans="1:5" x14ac:dyDescent="0.25">
      <c r="A248" s="12" t="s">
        <v>2911</v>
      </c>
      <c r="B248" s="12" t="s">
        <v>774</v>
      </c>
      <c r="C248" s="12" t="s">
        <v>2912</v>
      </c>
      <c r="D248" s="13" t="s">
        <v>1</v>
      </c>
      <c r="E248" s="14">
        <v>45</v>
      </c>
    </row>
    <row r="249" spans="1:5" x14ac:dyDescent="0.25">
      <c r="A249" s="12" t="s">
        <v>2913</v>
      </c>
      <c r="B249" s="12" t="s">
        <v>453</v>
      </c>
      <c r="C249" s="12" t="s">
        <v>2914</v>
      </c>
      <c r="D249" s="13" t="s">
        <v>47</v>
      </c>
      <c r="E249" s="14">
        <v>15</v>
      </c>
    </row>
    <row r="250" spans="1:5" x14ac:dyDescent="0.25">
      <c r="A250" s="12" t="s">
        <v>2915</v>
      </c>
      <c r="B250" s="12" t="s">
        <v>4</v>
      </c>
      <c r="C250" s="12" t="s">
        <v>2916</v>
      </c>
      <c r="D250" s="13" t="s">
        <v>1</v>
      </c>
      <c r="E250" s="14">
        <v>15</v>
      </c>
    </row>
    <row r="251" spans="1:5" x14ac:dyDescent="0.25">
      <c r="A251" s="12" t="s">
        <v>2917</v>
      </c>
      <c r="B251" s="12" t="s">
        <v>526</v>
      </c>
      <c r="C251" s="12" t="s">
        <v>2918</v>
      </c>
      <c r="D251" s="13" t="s">
        <v>6</v>
      </c>
      <c r="E251" s="14">
        <v>15</v>
      </c>
    </row>
    <row r="252" spans="1:5" x14ac:dyDescent="0.25">
      <c r="A252" s="12" t="s">
        <v>2919</v>
      </c>
      <c r="B252" s="12" t="s">
        <v>769</v>
      </c>
      <c r="C252" s="12" t="s">
        <v>2920</v>
      </c>
      <c r="D252" s="13" t="s">
        <v>47</v>
      </c>
      <c r="E252" s="14">
        <v>15</v>
      </c>
    </row>
    <row r="253" spans="1:5" x14ac:dyDescent="0.25">
      <c r="A253" s="12" t="s">
        <v>2921</v>
      </c>
      <c r="B253" s="12" t="s">
        <v>788</v>
      </c>
      <c r="C253" s="12" t="s">
        <v>2922</v>
      </c>
      <c r="D253" s="13" t="s">
        <v>1</v>
      </c>
      <c r="E253" s="14">
        <v>15</v>
      </c>
    </row>
    <row r="254" spans="1:5" x14ac:dyDescent="0.25">
      <c r="A254" s="12" t="s">
        <v>2923</v>
      </c>
      <c r="B254" s="12" t="s">
        <v>2924</v>
      </c>
      <c r="C254" s="12" t="s">
        <v>2925</v>
      </c>
      <c r="D254" s="13" t="s">
        <v>47</v>
      </c>
      <c r="E254" s="14">
        <v>15</v>
      </c>
    </row>
    <row r="255" spans="1:5" x14ac:dyDescent="0.25">
      <c r="A255" s="12" t="s">
        <v>2926</v>
      </c>
      <c r="B255" s="12" t="s">
        <v>502</v>
      </c>
      <c r="C255" s="12" t="s">
        <v>2927</v>
      </c>
      <c r="D255" s="13" t="s">
        <v>47</v>
      </c>
      <c r="E255" s="14">
        <v>30</v>
      </c>
    </row>
    <row r="256" spans="1:5" x14ac:dyDescent="0.25">
      <c r="A256" s="12" t="s">
        <v>2928</v>
      </c>
      <c r="B256" s="12" t="s">
        <v>795</v>
      </c>
      <c r="C256" s="12" t="s">
        <v>2929</v>
      </c>
      <c r="D256" s="13" t="s">
        <v>6</v>
      </c>
      <c r="E256" s="14">
        <v>15</v>
      </c>
    </row>
    <row r="257" spans="1:5" x14ac:dyDescent="0.25">
      <c r="A257" s="12" t="s">
        <v>2930</v>
      </c>
      <c r="B257" s="12" t="s">
        <v>784</v>
      </c>
      <c r="C257" s="12" t="s">
        <v>2931</v>
      </c>
      <c r="D257" s="13" t="s">
        <v>1</v>
      </c>
      <c r="E257" s="14">
        <v>10</v>
      </c>
    </row>
    <row r="258" spans="1:5" x14ac:dyDescent="0.25">
      <c r="A258" s="12" t="s">
        <v>2932</v>
      </c>
      <c r="B258" s="12" t="s">
        <v>453</v>
      </c>
      <c r="C258" s="12" t="s">
        <v>2933</v>
      </c>
      <c r="D258" s="13" t="s">
        <v>1</v>
      </c>
      <c r="E258" s="14">
        <v>15</v>
      </c>
    </row>
    <row r="259" spans="1:5" x14ac:dyDescent="0.25">
      <c r="A259" s="12" t="s">
        <v>2934</v>
      </c>
      <c r="B259" s="12" t="s">
        <v>62</v>
      </c>
      <c r="C259" s="12" t="s">
        <v>2935</v>
      </c>
      <c r="D259" s="13" t="s">
        <v>1</v>
      </c>
      <c r="E259" s="14">
        <v>45</v>
      </c>
    </row>
    <row r="260" spans="1:5" x14ac:dyDescent="0.25">
      <c r="A260" s="12" t="s">
        <v>2936</v>
      </c>
      <c r="B260" s="12" t="s">
        <v>775</v>
      </c>
      <c r="C260" s="12" t="s">
        <v>2937</v>
      </c>
      <c r="D260" s="13" t="s">
        <v>1</v>
      </c>
      <c r="E260" s="14">
        <v>15</v>
      </c>
    </row>
    <row r="261" spans="1:5" x14ac:dyDescent="0.25">
      <c r="A261" s="12" t="s">
        <v>2938</v>
      </c>
      <c r="B261" s="12" t="s">
        <v>4</v>
      </c>
      <c r="C261" s="12" t="s">
        <v>2939</v>
      </c>
      <c r="D261" s="13" t="s">
        <v>1</v>
      </c>
      <c r="E261" s="14">
        <v>15</v>
      </c>
    </row>
    <row r="262" spans="1:5" x14ac:dyDescent="0.25">
      <c r="A262" s="12" t="s">
        <v>2940</v>
      </c>
      <c r="B262" s="12" t="s">
        <v>509</v>
      </c>
      <c r="C262" s="12" t="s">
        <v>2941</v>
      </c>
      <c r="D262" s="13" t="s">
        <v>1</v>
      </c>
      <c r="E262" s="14">
        <v>15</v>
      </c>
    </row>
    <row r="263" spans="1:5" x14ac:dyDescent="0.25">
      <c r="A263" s="12" t="s">
        <v>2942</v>
      </c>
      <c r="B263" s="12" t="s">
        <v>4</v>
      </c>
      <c r="C263" s="12" t="s">
        <v>2943</v>
      </c>
      <c r="D263" s="13" t="s">
        <v>1</v>
      </c>
      <c r="E263" s="14">
        <v>15</v>
      </c>
    </row>
    <row r="264" spans="1:5" x14ac:dyDescent="0.25">
      <c r="A264" s="12" t="s">
        <v>2944</v>
      </c>
      <c r="B264" s="12" t="s">
        <v>352</v>
      </c>
      <c r="C264" s="12" t="s">
        <v>2945</v>
      </c>
      <c r="D264" s="13" t="s">
        <v>1</v>
      </c>
      <c r="E264" s="14">
        <v>15</v>
      </c>
    </row>
    <row r="265" spans="1:5" x14ac:dyDescent="0.25">
      <c r="A265" s="12" t="s">
        <v>2946</v>
      </c>
      <c r="B265" s="12" t="s">
        <v>526</v>
      </c>
      <c r="C265" s="12" t="s">
        <v>2947</v>
      </c>
      <c r="D265" s="13" t="s">
        <v>6</v>
      </c>
      <c r="E265" s="14">
        <v>15</v>
      </c>
    </row>
    <row r="266" spans="1:5" x14ac:dyDescent="0.25">
      <c r="A266" s="12" t="s">
        <v>2948</v>
      </c>
      <c r="B266" s="12" t="s">
        <v>2887</v>
      </c>
      <c r="C266" s="12" t="s">
        <v>2949</v>
      </c>
      <c r="D266" s="13" t="s">
        <v>6</v>
      </c>
      <c r="E266" s="14">
        <v>15</v>
      </c>
    </row>
    <row r="267" spans="1:5" x14ac:dyDescent="0.25">
      <c r="A267" s="12" t="s">
        <v>2950</v>
      </c>
      <c r="B267" s="12" t="s">
        <v>62</v>
      </c>
      <c r="C267" s="12" t="s">
        <v>2951</v>
      </c>
      <c r="D267" s="13" t="s">
        <v>1</v>
      </c>
      <c r="E267" s="14">
        <v>15</v>
      </c>
    </row>
    <row r="268" spans="1:5" x14ac:dyDescent="0.25">
      <c r="A268" s="12" t="s">
        <v>2952</v>
      </c>
      <c r="B268" s="12" t="s">
        <v>4</v>
      </c>
      <c r="C268" s="12" t="s">
        <v>2953</v>
      </c>
      <c r="D268" s="13" t="s">
        <v>1</v>
      </c>
      <c r="E268" s="14">
        <v>15</v>
      </c>
    </row>
    <row r="269" spans="1:5" x14ac:dyDescent="0.25">
      <c r="A269" s="12" t="s">
        <v>2954</v>
      </c>
      <c r="B269" s="12" t="s">
        <v>795</v>
      </c>
      <c r="C269" s="12" t="s">
        <v>2955</v>
      </c>
      <c r="D269" s="13" t="s">
        <v>47</v>
      </c>
      <c r="E269" s="14">
        <v>30</v>
      </c>
    </row>
    <row r="270" spans="1:5" x14ac:dyDescent="0.25">
      <c r="A270" s="12" t="s">
        <v>2956</v>
      </c>
      <c r="B270" s="12" t="s">
        <v>2957</v>
      </c>
      <c r="C270" s="12" t="s">
        <v>2958</v>
      </c>
      <c r="D270" s="13" t="s">
        <v>1</v>
      </c>
      <c r="E270" s="14">
        <v>180</v>
      </c>
    </row>
    <row r="271" spans="1:5" x14ac:dyDescent="0.25">
      <c r="A271" s="12" t="s">
        <v>2959</v>
      </c>
      <c r="B271" s="12" t="s">
        <v>453</v>
      </c>
      <c r="C271" s="12" t="s">
        <v>2960</v>
      </c>
      <c r="D271" s="13" t="s">
        <v>47</v>
      </c>
      <c r="E271" s="14">
        <v>15</v>
      </c>
    </row>
    <row r="272" spans="1:5" x14ac:dyDescent="0.25">
      <c r="A272" s="12" t="s">
        <v>2961</v>
      </c>
      <c r="B272" s="12" t="s">
        <v>4</v>
      </c>
      <c r="C272" s="12" t="s">
        <v>2962</v>
      </c>
      <c r="D272" s="13" t="s">
        <v>47</v>
      </c>
      <c r="E272" s="14">
        <v>15</v>
      </c>
    </row>
  </sheetData>
  <pageMargins left="0.7" right="0.7" top="0.75" bottom="0.75" header="0.3" footer="0.3"/>
  <pageSetup orientation="portrait" r:id="rId1"/>
  <headerFooter>
    <oddHeader>&amp;L&amp;F&amp;R&amp;A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workbookViewId="0"/>
  </sheetViews>
  <sheetFormatPr defaultRowHeight="15" x14ac:dyDescent="0.25"/>
  <cols>
    <col min="1" max="1" width="30.28515625" style="5" customWidth="1"/>
    <col min="2" max="2" width="32.85546875" style="5" bestFit="1" customWidth="1"/>
    <col min="3" max="3" width="60.42578125" style="5" customWidth="1"/>
    <col min="4" max="5" width="15.85546875" style="5" customWidth="1"/>
    <col min="6" max="16384" width="9.140625" style="5"/>
  </cols>
  <sheetData>
    <row r="1" spans="1:5" customFormat="1" ht="30" x14ac:dyDescent="0.25">
      <c r="A1" s="6" t="s">
        <v>297</v>
      </c>
      <c r="B1" s="2" t="s">
        <v>298</v>
      </c>
      <c r="C1" s="2" t="s">
        <v>299</v>
      </c>
      <c r="D1" s="3" t="s">
        <v>300</v>
      </c>
      <c r="E1" s="4" t="s">
        <v>301</v>
      </c>
    </row>
    <row r="2" spans="1:5" x14ac:dyDescent="0.25">
      <c r="A2" s="12" t="s">
        <v>797</v>
      </c>
      <c r="B2" s="12" t="s">
        <v>793</v>
      </c>
      <c r="C2" s="12" t="s">
        <v>798</v>
      </c>
      <c r="D2" s="13" t="s">
        <v>47</v>
      </c>
      <c r="E2" s="14">
        <v>30</v>
      </c>
    </row>
    <row r="3" spans="1:5" x14ac:dyDescent="0.25">
      <c r="A3" s="12" t="s">
        <v>799</v>
      </c>
      <c r="B3" s="12" t="s">
        <v>794</v>
      </c>
      <c r="C3" s="12" t="s">
        <v>800</v>
      </c>
      <c r="D3" s="13" t="s">
        <v>47</v>
      </c>
      <c r="E3" s="14">
        <v>15</v>
      </c>
    </row>
    <row r="4" spans="1:5" x14ac:dyDescent="0.25">
      <c r="A4" s="12" t="s">
        <v>801</v>
      </c>
      <c r="B4" s="12" t="s">
        <v>310</v>
      </c>
      <c r="C4" s="12" t="s">
        <v>802</v>
      </c>
      <c r="D4" s="13" t="s">
        <v>47</v>
      </c>
      <c r="E4" s="14">
        <v>30</v>
      </c>
    </row>
    <row r="5" spans="1:5" x14ac:dyDescent="0.25">
      <c r="A5" s="12" t="s">
        <v>803</v>
      </c>
      <c r="B5" s="12" t="s">
        <v>531</v>
      </c>
      <c r="C5" s="12" t="s">
        <v>804</v>
      </c>
      <c r="D5" s="13" t="s">
        <v>1</v>
      </c>
      <c r="E5" s="14">
        <v>45</v>
      </c>
    </row>
    <row r="6" spans="1:5" x14ac:dyDescent="0.25">
      <c r="A6" s="12" t="s">
        <v>805</v>
      </c>
      <c r="B6" s="12" t="s">
        <v>309</v>
      </c>
      <c r="C6" s="12" t="s">
        <v>806</v>
      </c>
      <c r="D6" s="13" t="s">
        <v>1</v>
      </c>
      <c r="E6" s="14">
        <v>15</v>
      </c>
    </row>
    <row r="7" spans="1:5" x14ac:dyDescent="0.25">
      <c r="A7" s="12" t="s">
        <v>808</v>
      </c>
      <c r="B7" s="12" t="s">
        <v>793</v>
      </c>
      <c r="C7" s="12" t="s">
        <v>809</v>
      </c>
      <c r="D7" s="13" t="s">
        <v>47</v>
      </c>
      <c r="E7" s="14">
        <v>45</v>
      </c>
    </row>
    <row r="8" spans="1:5" x14ac:dyDescent="0.25">
      <c r="A8" s="12" t="s">
        <v>810</v>
      </c>
      <c r="B8" s="12" t="s">
        <v>796</v>
      </c>
      <c r="C8" s="12" t="s">
        <v>811</v>
      </c>
      <c r="D8" s="13" t="s">
        <v>1</v>
      </c>
      <c r="E8" s="14">
        <v>15</v>
      </c>
    </row>
    <row r="9" spans="1:5" x14ac:dyDescent="0.25">
      <c r="A9" s="12" t="s">
        <v>812</v>
      </c>
      <c r="B9" s="12" t="s">
        <v>796</v>
      </c>
      <c r="C9" s="12" t="s">
        <v>813</v>
      </c>
      <c r="D9" s="13" t="s">
        <v>47</v>
      </c>
      <c r="E9" s="14">
        <v>45</v>
      </c>
    </row>
    <row r="10" spans="1:5" x14ac:dyDescent="0.25">
      <c r="A10" s="12" t="s">
        <v>814</v>
      </c>
      <c r="B10" s="12" t="s">
        <v>796</v>
      </c>
      <c r="C10" s="12" t="s">
        <v>815</v>
      </c>
      <c r="D10" s="13" t="s">
        <v>47</v>
      </c>
      <c r="E10" s="14">
        <v>45</v>
      </c>
    </row>
    <row r="11" spans="1:5" x14ac:dyDescent="0.25">
      <c r="A11" s="12" t="s">
        <v>816</v>
      </c>
      <c r="B11" s="12" t="s">
        <v>794</v>
      </c>
      <c r="C11" s="12" t="s">
        <v>817</v>
      </c>
      <c r="D11" s="13" t="s">
        <v>47</v>
      </c>
      <c r="E11" s="14">
        <v>45</v>
      </c>
    </row>
    <row r="12" spans="1:5" x14ac:dyDescent="0.25">
      <c r="A12" s="12" t="s">
        <v>2963</v>
      </c>
      <c r="B12" s="12" t="s">
        <v>509</v>
      </c>
      <c r="C12" s="12" t="s">
        <v>2964</v>
      </c>
      <c r="D12" s="13" t="s">
        <v>1</v>
      </c>
      <c r="E12" s="14">
        <v>45</v>
      </c>
    </row>
    <row r="13" spans="1:5" x14ac:dyDescent="0.25">
      <c r="A13" s="12" t="s">
        <v>2965</v>
      </c>
      <c r="B13" s="12" t="s">
        <v>796</v>
      </c>
      <c r="C13" s="12" t="s">
        <v>2966</v>
      </c>
      <c r="D13" s="13" t="s">
        <v>47</v>
      </c>
      <c r="E13" s="14">
        <v>45</v>
      </c>
    </row>
    <row r="14" spans="1:5" x14ac:dyDescent="0.25">
      <c r="A14" s="12" t="s">
        <v>2967</v>
      </c>
      <c r="B14" s="12" t="s">
        <v>796</v>
      </c>
      <c r="C14" s="12" t="s">
        <v>2968</v>
      </c>
      <c r="D14" s="13" t="s">
        <v>1</v>
      </c>
      <c r="E14" s="14">
        <v>15</v>
      </c>
    </row>
    <row r="15" spans="1:5" x14ac:dyDescent="0.25">
      <c r="A15" s="12" t="s">
        <v>2969</v>
      </c>
      <c r="B15" s="12" t="s">
        <v>526</v>
      </c>
      <c r="C15" s="12" t="s">
        <v>2970</v>
      </c>
      <c r="D15" s="13" t="s">
        <v>6</v>
      </c>
      <c r="E15" s="14">
        <v>30</v>
      </c>
    </row>
    <row r="16" spans="1:5" x14ac:dyDescent="0.25">
      <c r="A16" s="12" t="s">
        <v>2971</v>
      </c>
      <c r="B16" s="12" t="s">
        <v>354</v>
      </c>
      <c r="C16" s="12" t="s">
        <v>2972</v>
      </c>
      <c r="D16" s="13" t="s">
        <v>1</v>
      </c>
      <c r="E16" s="14">
        <v>15</v>
      </c>
    </row>
    <row r="17" spans="1:5" x14ac:dyDescent="0.25">
      <c r="A17" s="12" t="s">
        <v>2973</v>
      </c>
      <c r="B17" s="12" t="s">
        <v>867</v>
      </c>
      <c r="C17" s="12" t="s">
        <v>2974</v>
      </c>
      <c r="D17" s="13" t="s">
        <v>1</v>
      </c>
      <c r="E17" s="14">
        <v>45</v>
      </c>
    </row>
    <row r="18" spans="1:5" x14ac:dyDescent="0.25">
      <c r="A18" s="12" t="s">
        <v>2975</v>
      </c>
      <c r="B18" s="12" t="s">
        <v>2976</v>
      </c>
      <c r="C18" s="12" t="s">
        <v>2977</v>
      </c>
      <c r="D18" s="13" t="s">
        <v>47</v>
      </c>
      <c r="E18" s="14">
        <v>50</v>
      </c>
    </row>
    <row r="19" spans="1:5" x14ac:dyDescent="0.25">
      <c r="A19" s="12" t="s">
        <v>2978</v>
      </c>
      <c r="B19" s="12" t="s">
        <v>793</v>
      </c>
      <c r="C19" s="12" t="s">
        <v>2979</v>
      </c>
      <c r="D19" s="13" t="s">
        <v>47</v>
      </c>
      <c r="E19" s="14">
        <v>15</v>
      </c>
    </row>
    <row r="20" spans="1:5" x14ac:dyDescent="0.25">
      <c r="A20" s="12" t="s">
        <v>2980</v>
      </c>
      <c r="B20" s="12" t="s">
        <v>4</v>
      </c>
      <c r="C20" s="12" t="s">
        <v>2981</v>
      </c>
      <c r="D20" s="13" t="s">
        <v>6</v>
      </c>
      <c r="E20" s="14">
        <v>45</v>
      </c>
    </row>
    <row r="21" spans="1:5" x14ac:dyDescent="0.25">
      <c r="A21" s="12" t="s">
        <v>2982</v>
      </c>
      <c r="B21" s="12" t="s">
        <v>793</v>
      </c>
      <c r="C21" s="12" t="s">
        <v>2983</v>
      </c>
      <c r="D21" s="13" t="s">
        <v>47</v>
      </c>
      <c r="E21" s="14">
        <v>30</v>
      </c>
    </row>
    <row r="22" spans="1:5" x14ac:dyDescent="0.25">
      <c r="A22" s="12" t="s">
        <v>2984</v>
      </c>
      <c r="B22" s="12" t="s">
        <v>793</v>
      </c>
      <c r="C22" s="12" t="s">
        <v>2985</v>
      </c>
      <c r="D22" s="13" t="s">
        <v>47</v>
      </c>
      <c r="E22" s="14">
        <v>15</v>
      </c>
    </row>
    <row r="23" spans="1:5" x14ac:dyDescent="0.25">
      <c r="A23" s="12" t="s">
        <v>2986</v>
      </c>
      <c r="B23" s="12" t="s">
        <v>788</v>
      </c>
      <c r="C23" s="12" t="s">
        <v>2987</v>
      </c>
      <c r="D23" s="13" t="s">
        <v>47</v>
      </c>
      <c r="E23" s="14">
        <v>30</v>
      </c>
    </row>
    <row r="24" spans="1:5" x14ac:dyDescent="0.25">
      <c r="A24" s="12" t="s">
        <v>2988</v>
      </c>
      <c r="B24" s="12" t="s">
        <v>793</v>
      </c>
      <c r="C24" s="12" t="s">
        <v>2989</v>
      </c>
      <c r="D24" s="13" t="s">
        <v>47</v>
      </c>
      <c r="E24" s="14">
        <v>30</v>
      </c>
    </row>
    <row r="25" spans="1:5" x14ac:dyDescent="0.25">
      <c r="A25" s="12" t="s">
        <v>2990</v>
      </c>
      <c r="B25" s="12" t="s">
        <v>310</v>
      </c>
      <c r="C25" s="12" t="s">
        <v>2991</v>
      </c>
      <c r="D25" s="13" t="s">
        <v>47</v>
      </c>
      <c r="E25" s="14">
        <v>15</v>
      </c>
    </row>
    <row r="26" spans="1:5" x14ac:dyDescent="0.25">
      <c r="A26" s="12" t="s">
        <v>2992</v>
      </c>
      <c r="B26" s="12" t="s">
        <v>793</v>
      </c>
      <c r="C26" s="12" t="s">
        <v>2993</v>
      </c>
      <c r="D26" s="13" t="s">
        <v>47</v>
      </c>
      <c r="E26" s="14">
        <v>15</v>
      </c>
    </row>
    <row r="27" spans="1:5" x14ac:dyDescent="0.25">
      <c r="A27" s="12" t="s">
        <v>2994</v>
      </c>
      <c r="B27" s="12" t="s">
        <v>795</v>
      </c>
      <c r="C27" s="12" t="s">
        <v>2995</v>
      </c>
      <c r="D27" s="13" t="s">
        <v>6</v>
      </c>
      <c r="E27" s="14">
        <v>15</v>
      </c>
    </row>
    <row r="28" spans="1:5" x14ac:dyDescent="0.25">
      <c r="A28" s="12" t="s">
        <v>2996</v>
      </c>
      <c r="B28" s="12" t="s">
        <v>795</v>
      </c>
      <c r="C28" s="12" t="s">
        <v>2997</v>
      </c>
      <c r="D28" s="13" t="s">
        <v>6</v>
      </c>
      <c r="E28" s="14">
        <v>15</v>
      </c>
    </row>
    <row r="29" spans="1:5" x14ac:dyDescent="0.25">
      <c r="A29" s="12" t="s">
        <v>2998</v>
      </c>
      <c r="B29" s="12" t="s">
        <v>793</v>
      </c>
      <c r="C29" s="12" t="s">
        <v>2999</v>
      </c>
      <c r="D29" s="13" t="s">
        <v>47</v>
      </c>
      <c r="E29" s="14">
        <v>15</v>
      </c>
    </row>
    <row r="30" spans="1:5" x14ac:dyDescent="0.25">
      <c r="A30" s="12" t="s">
        <v>3000</v>
      </c>
      <c r="B30" s="12" t="s">
        <v>788</v>
      </c>
      <c r="C30" s="12" t="s">
        <v>3001</v>
      </c>
      <c r="D30" s="13" t="s">
        <v>47</v>
      </c>
      <c r="E30" s="14">
        <v>30</v>
      </c>
    </row>
    <row r="31" spans="1:5" x14ac:dyDescent="0.25">
      <c r="A31" s="12" t="s">
        <v>3002</v>
      </c>
      <c r="B31" s="12" t="s">
        <v>309</v>
      </c>
      <c r="C31" s="12" t="s">
        <v>3003</v>
      </c>
      <c r="D31" s="13" t="s">
        <v>1</v>
      </c>
      <c r="E31" s="14">
        <v>15</v>
      </c>
    </row>
    <row r="32" spans="1:5" x14ac:dyDescent="0.25">
      <c r="A32" s="12" t="s">
        <v>3004</v>
      </c>
      <c r="B32" s="12" t="s">
        <v>794</v>
      </c>
      <c r="C32" s="12" t="s">
        <v>3005</v>
      </c>
      <c r="D32" s="13" t="s">
        <v>47</v>
      </c>
      <c r="E32" s="14">
        <v>90</v>
      </c>
    </row>
    <row r="33" spans="1:5" x14ac:dyDescent="0.25">
      <c r="A33" s="12" t="s">
        <v>3006</v>
      </c>
      <c r="B33" s="12" t="s">
        <v>796</v>
      </c>
      <c r="C33" s="12" t="s">
        <v>3007</v>
      </c>
      <c r="D33" s="13" t="s">
        <v>47</v>
      </c>
      <c r="E33" s="14">
        <v>15</v>
      </c>
    </row>
    <row r="34" spans="1:5" x14ac:dyDescent="0.25">
      <c r="A34" s="12" t="s">
        <v>3008</v>
      </c>
      <c r="B34" s="12" t="s">
        <v>794</v>
      </c>
      <c r="C34" s="12" t="s">
        <v>3009</v>
      </c>
      <c r="D34" s="13" t="s">
        <v>47</v>
      </c>
      <c r="E34" s="14">
        <v>30</v>
      </c>
    </row>
    <row r="35" spans="1:5" x14ac:dyDescent="0.25">
      <c r="A35" s="12" t="s">
        <v>3010</v>
      </c>
      <c r="B35" s="12" t="s">
        <v>509</v>
      </c>
      <c r="C35" s="12" t="s">
        <v>3011</v>
      </c>
      <c r="D35" s="13" t="s">
        <v>1</v>
      </c>
      <c r="E35" s="14">
        <v>15</v>
      </c>
    </row>
    <row r="36" spans="1:5" x14ac:dyDescent="0.25">
      <c r="A36" s="12" t="s">
        <v>3012</v>
      </c>
      <c r="B36" s="12" t="s">
        <v>310</v>
      </c>
      <c r="C36" s="12" t="s">
        <v>3013</v>
      </c>
      <c r="D36" s="13" t="s">
        <v>47</v>
      </c>
      <c r="E36" s="14">
        <v>15</v>
      </c>
    </row>
    <row r="37" spans="1:5" x14ac:dyDescent="0.25">
      <c r="A37" s="12" t="s">
        <v>3014</v>
      </c>
      <c r="B37" s="12" t="s">
        <v>310</v>
      </c>
      <c r="C37" s="12" t="s">
        <v>3015</v>
      </c>
      <c r="D37" s="13" t="s">
        <v>47</v>
      </c>
      <c r="E37" s="14">
        <v>15</v>
      </c>
    </row>
    <row r="38" spans="1:5" x14ac:dyDescent="0.25">
      <c r="A38" s="12" t="s">
        <v>3016</v>
      </c>
      <c r="B38" s="12" t="s">
        <v>509</v>
      </c>
      <c r="C38" s="12" t="s">
        <v>3017</v>
      </c>
      <c r="D38" s="13" t="s">
        <v>47</v>
      </c>
      <c r="E38" s="14">
        <v>30</v>
      </c>
    </row>
    <row r="39" spans="1:5" x14ac:dyDescent="0.25">
      <c r="A39" s="12" t="s">
        <v>3018</v>
      </c>
      <c r="B39" s="12" t="s">
        <v>794</v>
      </c>
      <c r="C39" s="12" t="s">
        <v>3019</v>
      </c>
      <c r="D39" s="13" t="s">
        <v>47</v>
      </c>
      <c r="E39" s="14">
        <v>15</v>
      </c>
    </row>
    <row r="40" spans="1:5" x14ac:dyDescent="0.25">
      <c r="A40" s="12" t="s">
        <v>3020</v>
      </c>
      <c r="B40" s="12" t="s">
        <v>794</v>
      </c>
      <c r="C40" s="12" t="s">
        <v>3021</v>
      </c>
      <c r="D40" s="13" t="s">
        <v>47</v>
      </c>
      <c r="E40" s="14">
        <v>15</v>
      </c>
    </row>
    <row r="41" spans="1:5" x14ac:dyDescent="0.25">
      <c r="A41" s="12" t="s">
        <v>3022</v>
      </c>
      <c r="B41" s="12" t="s">
        <v>4</v>
      </c>
      <c r="C41" s="12" t="s">
        <v>3023</v>
      </c>
      <c r="D41" s="13" t="s">
        <v>6</v>
      </c>
      <c r="E41" s="14">
        <v>30</v>
      </c>
    </row>
    <row r="42" spans="1:5" x14ac:dyDescent="0.25">
      <c r="A42" s="12" t="s">
        <v>3024</v>
      </c>
      <c r="B42" s="12" t="s">
        <v>807</v>
      </c>
      <c r="C42" s="12" t="s">
        <v>3025</v>
      </c>
      <c r="D42" s="13" t="s">
        <v>47</v>
      </c>
      <c r="E42" s="14">
        <v>40</v>
      </c>
    </row>
    <row r="43" spans="1:5" x14ac:dyDescent="0.25">
      <c r="A43" s="12" t="s">
        <v>3026</v>
      </c>
      <c r="B43" s="12" t="s">
        <v>794</v>
      </c>
      <c r="C43" s="12" t="s">
        <v>3027</v>
      </c>
      <c r="D43" s="13" t="s">
        <v>1</v>
      </c>
      <c r="E43" s="14">
        <v>15</v>
      </c>
    </row>
    <row r="44" spans="1:5" x14ac:dyDescent="0.25">
      <c r="A44" s="12" t="s">
        <v>3028</v>
      </c>
      <c r="B44" s="12" t="s">
        <v>794</v>
      </c>
      <c r="C44" s="12" t="s">
        <v>3029</v>
      </c>
      <c r="D44" s="13" t="s">
        <v>47</v>
      </c>
      <c r="E44" s="14">
        <v>15</v>
      </c>
    </row>
    <row r="45" spans="1:5" x14ac:dyDescent="0.25">
      <c r="A45" s="12" t="s">
        <v>3030</v>
      </c>
      <c r="B45" s="12" t="s">
        <v>793</v>
      </c>
      <c r="C45" s="12" t="s">
        <v>3031</v>
      </c>
      <c r="D45" s="13" t="s">
        <v>47</v>
      </c>
      <c r="E45" s="14">
        <v>15</v>
      </c>
    </row>
    <row r="46" spans="1:5" x14ac:dyDescent="0.25">
      <c r="A46" s="12" t="s">
        <v>3070</v>
      </c>
      <c r="B46" s="12" t="s">
        <v>3032</v>
      </c>
      <c r="C46" s="12" t="s">
        <v>3033</v>
      </c>
      <c r="D46" s="13" t="s">
        <v>1</v>
      </c>
      <c r="E46" s="14">
        <v>30</v>
      </c>
    </row>
    <row r="47" spans="1:5" x14ac:dyDescent="0.25">
      <c r="A47" s="12" t="s">
        <v>3034</v>
      </c>
      <c r="B47" s="12" t="s">
        <v>794</v>
      </c>
      <c r="C47" s="12" t="s">
        <v>3035</v>
      </c>
      <c r="D47" s="13" t="s">
        <v>47</v>
      </c>
      <c r="E47" s="14">
        <v>15</v>
      </c>
    </row>
    <row r="48" spans="1:5" x14ac:dyDescent="0.25">
      <c r="A48" s="12" t="s">
        <v>3036</v>
      </c>
      <c r="B48" s="12" t="s">
        <v>795</v>
      </c>
      <c r="C48" s="12" t="s">
        <v>3037</v>
      </c>
      <c r="D48" s="13" t="s">
        <v>6</v>
      </c>
      <c r="E48" s="14">
        <v>15</v>
      </c>
    </row>
    <row r="49" spans="1:5" x14ac:dyDescent="0.25">
      <c r="A49" s="12" t="s">
        <v>3038</v>
      </c>
      <c r="B49" s="12" t="s">
        <v>794</v>
      </c>
      <c r="C49" s="12" t="s">
        <v>3039</v>
      </c>
      <c r="D49" s="13" t="s">
        <v>47</v>
      </c>
      <c r="E49" s="14">
        <v>15</v>
      </c>
    </row>
    <row r="50" spans="1:5" x14ac:dyDescent="0.25">
      <c r="A50" s="12" t="s">
        <v>3040</v>
      </c>
      <c r="B50" s="12" t="s">
        <v>794</v>
      </c>
      <c r="C50" s="12" t="s">
        <v>3041</v>
      </c>
      <c r="D50" s="13" t="s">
        <v>47</v>
      </c>
      <c r="E50" s="14">
        <v>15</v>
      </c>
    </row>
    <row r="51" spans="1:5" x14ac:dyDescent="0.25">
      <c r="A51" s="12" t="s">
        <v>3042</v>
      </c>
      <c r="B51" s="12" t="s">
        <v>796</v>
      </c>
      <c r="C51" s="12" t="s">
        <v>3043</v>
      </c>
      <c r="D51" s="13" t="s">
        <v>1</v>
      </c>
      <c r="E51" s="14">
        <v>15</v>
      </c>
    </row>
    <row r="52" spans="1:5" x14ac:dyDescent="0.25">
      <c r="A52" s="12" t="s">
        <v>3044</v>
      </c>
      <c r="B52" s="12" t="s">
        <v>2976</v>
      </c>
      <c r="C52" s="12" t="s">
        <v>3045</v>
      </c>
      <c r="D52" s="13" t="s">
        <v>1</v>
      </c>
      <c r="E52" s="14">
        <v>10</v>
      </c>
    </row>
    <row r="53" spans="1:5" x14ac:dyDescent="0.25">
      <c r="A53" s="12" t="s">
        <v>3046</v>
      </c>
      <c r="B53" s="12" t="s">
        <v>794</v>
      </c>
      <c r="C53" s="12" t="s">
        <v>3047</v>
      </c>
      <c r="D53" s="13" t="s">
        <v>47</v>
      </c>
      <c r="E53" s="14">
        <v>15</v>
      </c>
    </row>
    <row r="54" spans="1:5" x14ac:dyDescent="0.25">
      <c r="A54" s="12" t="s">
        <v>3048</v>
      </c>
      <c r="B54" s="12" t="s">
        <v>794</v>
      </c>
      <c r="C54" s="12" t="s">
        <v>3049</v>
      </c>
      <c r="D54" s="13" t="s">
        <v>47</v>
      </c>
      <c r="E54" s="14">
        <v>15</v>
      </c>
    </row>
    <row r="55" spans="1:5" x14ac:dyDescent="0.25">
      <c r="A55" s="12" t="s">
        <v>3050</v>
      </c>
      <c r="B55" s="12" t="s">
        <v>793</v>
      </c>
      <c r="C55" s="12" t="s">
        <v>3051</v>
      </c>
      <c r="D55" s="13" t="s">
        <v>1</v>
      </c>
      <c r="E55" s="14">
        <v>15</v>
      </c>
    </row>
    <row r="56" spans="1:5" x14ac:dyDescent="0.25">
      <c r="A56" s="12" t="s">
        <v>3052</v>
      </c>
      <c r="B56" s="12" t="s">
        <v>807</v>
      </c>
      <c r="C56" s="12" t="s">
        <v>3053</v>
      </c>
      <c r="D56" s="13" t="s">
        <v>47</v>
      </c>
      <c r="E56" s="14">
        <v>20</v>
      </c>
    </row>
    <row r="57" spans="1:5" x14ac:dyDescent="0.25">
      <c r="A57" s="12" t="s">
        <v>3054</v>
      </c>
      <c r="B57" s="12" t="s">
        <v>258</v>
      </c>
      <c r="C57" s="12" t="s">
        <v>3055</v>
      </c>
      <c r="D57" s="13" t="s">
        <v>47</v>
      </c>
      <c r="E57" s="14">
        <v>30</v>
      </c>
    </row>
    <row r="58" spans="1:5" x14ac:dyDescent="0.25">
      <c r="A58" s="12" t="s">
        <v>3056</v>
      </c>
      <c r="B58" s="12" t="s">
        <v>258</v>
      </c>
      <c r="C58" s="12" t="s">
        <v>3057</v>
      </c>
      <c r="D58" s="13" t="s">
        <v>47</v>
      </c>
      <c r="E58" s="14">
        <v>15</v>
      </c>
    </row>
    <row r="59" spans="1:5" x14ac:dyDescent="0.25">
      <c r="A59" s="12" t="s">
        <v>3058</v>
      </c>
      <c r="B59" s="12" t="s">
        <v>796</v>
      </c>
      <c r="C59" s="12" t="s">
        <v>3059</v>
      </c>
      <c r="D59" s="13" t="s">
        <v>47</v>
      </c>
      <c r="E59" s="14">
        <v>15</v>
      </c>
    </row>
    <row r="60" spans="1:5" x14ac:dyDescent="0.25">
      <c r="A60" s="12" t="s">
        <v>3060</v>
      </c>
      <c r="B60" s="12" t="s">
        <v>796</v>
      </c>
      <c r="C60" s="12" t="s">
        <v>3061</v>
      </c>
      <c r="D60" s="13" t="s">
        <v>1</v>
      </c>
      <c r="E60" s="14">
        <v>15</v>
      </c>
    </row>
    <row r="61" spans="1:5" x14ac:dyDescent="0.25">
      <c r="A61" s="12" t="s">
        <v>3062</v>
      </c>
      <c r="B61" s="12" t="s">
        <v>4</v>
      </c>
      <c r="C61" s="12" t="s">
        <v>3063</v>
      </c>
      <c r="D61" s="13" t="s">
        <v>1</v>
      </c>
      <c r="E61" s="14">
        <v>30</v>
      </c>
    </row>
    <row r="62" spans="1:5" x14ac:dyDescent="0.25">
      <c r="A62" s="12" t="s">
        <v>3064</v>
      </c>
      <c r="B62" s="12" t="s">
        <v>481</v>
      </c>
      <c r="C62" s="12" t="s">
        <v>3065</v>
      </c>
      <c r="D62" s="13" t="s">
        <v>1</v>
      </c>
      <c r="E62" s="14">
        <v>45</v>
      </c>
    </row>
    <row r="63" spans="1:5" x14ac:dyDescent="0.25">
      <c r="A63" s="12" t="s">
        <v>3066</v>
      </c>
      <c r="B63" s="12" t="s">
        <v>2976</v>
      </c>
      <c r="C63" s="12" t="s">
        <v>3067</v>
      </c>
      <c r="D63" s="13" t="s">
        <v>47</v>
      </c>
      <c r="E63" s="14">
        <v>50</v>
      </c>
    </row>
    <row r="64" spans="1:5" x14ac:dyDescent="0.25">
      <c r="A64" s="12" t="s">
        <v>3068</v>
      </c>
      <c r="B64" s="12" t="s">
        <v>794</v>
      </c>
      <c r="C64" s="12" t="s">
        <v>3069</v>
      </c>
      <c r="D64" s="13" t="s">
        <v>47</v>
      </c>
      <c r="E64" s="14">
        <v>15</v>
      </c>
    </row>
  </sheetData>
  <pageMargins left="0.7" right="0.7" top="0.75" bottom="0.75" header="0.3" footer="0.3"/>
  <pageSetup orientation="portrait" r:id="rId1"/>
  <headerFooter>
    <oddHeader>&amp;L&amp;F&amp;R&amp;A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abSelected="1" workbookViewId="0"/>
  </sheetViews>
  <sheetFormatPr defaultRowHeight="15" x14ac:dyDescent="0.25"/>
  <cols>
    <col min="1" max="1" width="30.28515625" style="5" customWidth="1"/>
    <col min="2" max="2" width="28.5703125" style="5" bestFit="1" customWidth="1"/>
    <col min="3" max="3" width="60.42578125" style="5" customWidth="1"/>
    <col min="4" max="5" width="15.85546875" style="5" customWidth="1"/>
    <col min="6" max="16384" width="9.140625" style="5"/>
  </cols>
  <sheetData>
    <row r="1" spans="1:5" customFormat="1" ht="30" x14ac:dyDescent="0.25">
      <c r="A1" s="6" t="s">
        <v>297</v>
      </c>
      <c r="B1" s="2" t="s">
        <v>298</v>
      </c>
      <c r="C1" s="2" t="s">
        <v>299</v>
      </c>
      <c r="D1" s="3" t="s">
        <v>300</v>
      </c>
      <c r="E1" s="4" t="s">
        <v>301</v>
      </c>
    </row>
    <row r="2" spans="1:5" x14ac:dyDescent="0.25">
      <c r="A2" s="12" t="s">
        <v>819</v>
      </c>
      <c r="B2" s="12" t="s">
        <v>785</v>
      </c>
      <c r="C2" s="12" t="s">
        <v>820</v>
      </c>
      <c r="D2" s="13" t="s">
        <v>47</v>
      </c>
      <c r="E2" s="14">
        <v>15</v>
      </c>
    </row>
    <row r="3" spans="1:5" x14ac:dyDescent="0.25">
      <c r="A3" s="12" t="s">
        <v>821</v>
      </c>
      <c r="B3" s="12" t="s">
        <v>822</v>
      </c>
      <c r="C3" s="12" t="s">
        <v>823</v>
      </c>
      <c r="D3" s="13" t="s">
        <v>1</v>
      </c>
      <c r="E3" s="14">
        <v>15</v>
      </c>
    </row>
    <row r="4" spans="1:5" x14ac:dyDescent="0.25">
      <c r="A4" s="12" t="s">
        <v>824</v>
      </c>
      <c r="B4" s="12" t="s">
        <v>4</v>
      </c>
      <c r="C4" s="12" t="s">
        <v>825</v>
      </c>
      <c r="D4" s="13" t="s">
        <v>1</v>
      </c>
      <c r="E4" s="14">
        <v>90</v>
      </c>
    </row>
    <row r="5" spans="1:5" x14ac:dyDescent="0.25">
      <c r="A5" s="12" t="s">
        <v>826</v>
      </c>
      <c r="B5" s="12" t="s">
        <v>827</v>
      </c>
      <c r="C5" s="12" t="s">
        <v>828</v>
      </c>
      <c r="D5" s="13" t="s">
        <v>47</v>
      </c>
      <c r="E5" s="14">
        <v>15</v>
      </c>
    </row>
    <row r="6" spans="1:5" x14ac:dyDescent="0.25">
      <c r="A6" s="12" t="s">
        <v>829</v>
      </c>
      <c r="B6" s="12" t="s">
        <v>830</v>
      </c>
      <c r="C6" s="12" t="s">
        <v>831</v>
      </c>
      <c r="D6" s="13" t="s">
        <v>1</v>
      </c>
      <c r="E6" s="14">
        <v>15</v>
      </c>
    </row>
    <row r="7" spans="1:5" x14ac:dyDescent="0.25">
      <c r="A7" s="12" t="s">
        <v>832</v>
      </c>
      <c r="B7" s="12" t="s">
        <v>818</v>
      </c>
      <c r="C7" s="12" t="s">
        <v>833</v>
      </c>
      <c r="D7" s="13" t="s">
        <v>47</v>
      </c>
      <c r="E7" s="14">
        <v>15</v>
      </c>
    </row>
    <row r="8" spans="1:5" x14ac:dyDescent="0.25">
      <c r="A8" s="12" t="s">
        <v>834</v>
      </c>
      <c r="B8" s="12" t="s">
        <v>785</v>
      </c>
      <c r="C8" s="12" t="s">
        <v>835</v>
      </c>
      <c r="D8" s="13" t="s">
        <v>47</v>
      </c>
      <c r="E8" s="14">
        <v>15</v>
      </c>
    </row>
  </sheetData>
  <pageMargins left="0.7" right="0.7" top="0.75" bottom="0.75" header="0.3" footer="0.3"/>
  <pageSetup orientation="portrait" r:id="rId1"/>
  <headerFooter>
    <oddHeader>&amp;L&amp;F&amp;R&amp;A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6"/>
  <sheetViews>
    <sheetView workbookViewId="0"/>
  </sheetViews>
  <sheetFormatPr defaultRowHeight="15" x14ac:dyDescent="0.25"/>
  <cols>
    <col min="1" max="1" width="30.28515625" style="5" customWidth="1"/>
    <col min="2" max="2" width="36.5703125" style="5" bestFit="1" customWidth="1"/>
    <col min="3" max="3" width="60.42578125" style="5" customWidth="1"/>
    <col min="4" max="5" width="15.85546875" style="5" customWidth="1"/>
    <col min="6" max="16384" width="9.140625" style="5"/>
  </cols>
  <sheetData>
    <row r="1" spans="1:5" customFormat="1" ht="30" x14ac:dyDescent="0.25">
      <c r="A1" s="6" t="s">
        <v>297</v>
      </c>
      <c r="B1" s="2" t="s">
        <v>298</v>
      </c>
      <c r="C1" s="2" t="s">
        <v>299</v>
      </c>
      <c r="D1" s="3" t="s">
        <v>300</v>
      </c>
      <c r="E1" s="4" t="s">
        <v>301</v>
      </c>
    </row>
    <row r="2" spans="1:5" x14ac:dyDescent="0.25">
      <c r="A2" s="12" t="s">
        <v>866</v>
      </c>
      <c r="B2" s="12" t="s">
        <v>867</v>
      </c>
      <c r="C2" s="12" t="s">
        <v>868</v>
      </c>
      <c r="D2" s="13" t="s">
        <v>1</v>
      </c>
      <c r="E2" s="14">
        <v>225</v>
      </c>
    </row>
    <row r="3" spans="1:5" x14ac:dyDescent="0.25">
      <c r="A3" s="12" t="s">
        <v>869</v>
      </c>
      <c r="B3" s="12" t="s">
        <v>4</v>
      </c>
      <c r="C3" s="12" t="s">
        <v>870</v>
      </c>
      <c r="D3" s="13" t="s">
        <v>6</v>
      </c>
      <c r="E3" s="14">
        <v>45</v>
      </c>
    </row>
    <row r="4" spans="1:5" x14ac:dyDescent="0.25">
      <c r="A4" s="12" t="s">
        <v>871</v>
      </c>
      <c r="B4" s="12" t="s">
        <v>412</v>
      </c>
      <c r="C4" s="12" t="s">
        <v>872</v>
      </c>
      <c r="D4" s="13" t="s">
        <v>47</v>
      </c>
      <c r="E4" s="14">
        <v>150</v>
      </c>
    </row>
    <row r="5" spans="1:5" x14ac:dyDescent="0.25">
      <c r="A5" s="12" t="s">
        <v>873</v>
      </c>
      <c r="B5" s="12" t="s">
        <v>4</v>
      </c>
      <c r="C5" s="12" t="s">
        <v>874</v>
      </c>
      <c r="D5" s="13" t="s">
        <v>47</v>
      </c>
      <c r="E5" s="14">
        <v>225</v>
      </c>
    </row>
    <row r="6" spans="1:5" x14ac:dyDescent="0.25">
      <c r="A6" s="12" t="s">
        <v>875</v>
      </c>
      <c r="B6" s="12" t="s">
        <v>4</v>
      </c>
      <c r="C6" s="12" t="s">
        <v>876</v>
      </c>
      <c r="D6" s="13" t="s">
        <v>47</v>
      </c>
      <c r="E6" s="14">
        <v>180</v>
      </c>
    </row>
    <row r="7" spans="1:5" x14ac:dyDescent="0.25">
      <c r="A7" s="12" t="s">
        <v>877</v>
      </c>
      <c r="B7" s="12" t="s">
        <v>307</v>
      </c>
      <c r="C7" s="12" t="s">
        <v>878</v>
      </c>
      <c r="D7" s="13" t="s">
        <v>47</v>
      </c>
      <c r="E7" s="14">
        <v>30</v>
      </c>
    </row>
    <row r="8" spans="1:5" x14ac:dyDescent="0.25">
      <c r="A8" s="12" t="s">
        <v>879</v>
      </c>
      <c r="B8" s="12" t="s">
        <v>310</v>
      </c>
      <c r="C8" s="12" t="s">
        <v>880</v>
      </c>
      <c r="D8" s="13" t="s">
        <v>6</v>
      </c>
      <c r="E8" s="14">
        <v>15</v>
      </c>
    </row>
    <row r="9" spans="1:5" x14ac:dyDescent="0.25">
      <c r="A9" s="12" t="s">
        <v>881</v>
      </c>
      <c r="B9" s="12" t="s">
        <v>352</v>
      </c>
      <c r="C9" s="12" t="s">
        <v>882</v>
      </c>
      <c r="D9" s="13" t="s">
        <v>1</v>
      </c>
      <c r="E9" s="14">
        <v>15</v>
      </c>
    </row>
    <row r="10" spans="1:5" x14ac:dyDescent="0.25">
      <c r="A10" s="12" t="s">
        <v>883</v>
      </c>
      <c r="B10" s="12" t="s">
        <v>4</v>
      </c>
      <c r="C10" s="12" t="s">
        <v>884</v>
      </c>
      <c r="D10" s="13" t="s">
        <v>47</v>
      </c>
      <c r="E10" s="14">
        <v>30</v>
      </c>
    </row>
    <row r="11" spans="1:5" x14ac:dyDescent="0.25">
      <c r="A11" s="12" t="s">
        <v>885</v>
      </c>
      <c r="B11" s="12" t="s">
        <v>310</v>
      </c>
      <c r="C11" s="12" t="s">
        <v>886</v>
      </c>
      <c r="D11" s="13" t="s">
        <v>47</v>
      </c>
      <c r="E11" s="14">
        <v>225</v>
      </c>
    </row>
    <row r="12" spans="1:5" x14ac:dyDescent="0.25">
      <c r="A12" s="12" t="s">
        <v>887</v>
      </c>
      <c r="B12" s="12" t="s">
        <v>4</v>
      </c>
      <c r="C12" s="12" t="s">
        <v>888</v>
      </c>
      <c r="D12" s="13" t="s">
        <v>6</v>
      </c>
      <c r="E12" s="14">
        <v>45</v>
      </c>
    </row>
    <row r="13" spans="1:5" x14ac:dyDescent="0.25">
      <c r="A13" s="12" t="s">
        <v>889</v>
      </c>
      <c r="B13" s="12" t="s">
        <v>376</v>
      </c>
      <c r="C13" s="12" t="s">
        <v>890</v>
      </c>
      <c r="D13" s="13" t="s">
        <v>6</v>
      </c>
      <c r="E13" s="14">
        <v>15</v>
      </c>
    </row>
    <row r="14" spans="1:5" x14ac:dyDescent="0.25">
      <c r="A14" s="12" t="s">
        <v>891</v>
      </c>
      <c r="B14" s="12" t="s">
        <v>422</v>
      </c>
      <c r="C14" s="12" t="s">
        <v>892</v>
      </c>
      <c r="D14" s="13" t="s">
        <v>47</v>
      </c>
      <c r="E14" s="14">
        <v>75</v>
      </c>
    </row>
    <row r="15" spans="1:5" x14ac:dyDescent="0.25">
      <c r="A15" s="12" t="s">
        <v>893</v>
      </c>
      <c r="B15" s="12" t="s">
        <v>460</v>
      </c>
      <c r="C15" s="12" t="s">
        <v>894</v>
      </c>
      <c r="D15" s="13" t="s">
        <v>1</v>
      </c>
      <c r="E15" s="14">
        <v>135</v>
      </c>
    </row>
    <row r="16" spans="1:5" x14ac:dyDescent="0.25">
      <c r="A16" s="12" t="s">
        <v>895</v>
      </c>
      <c r="B16" s="12" t="s">
        <v>776</v>
      </c>
      <c r="C16" s="12" t="s">
        <v>896</v>
      </c>
      <c r="D16" s="13" t="s">
        <v>6</v>
      </c>
      <c r="E16" s="14">
        <v>15</v>
      </c>
    </row>
    <row r="17" spans="1:5" x14ac:dyDescent="0.25">
      <c r="A17" s="12" t="s">
        <v>897</v>
      </c>
      <c r="B17" s="12" t="s">
        <v>898</v>
      </c>
      <c r="C17" s="12" t="s">
        <v>899</v>
      </c>
      <c r="D17" s="13" t="s">
        <v>1</v>
      </c>
      <c r="E17" s="14">
        <v>720</v>
      </c>
    </row>
    <row r="18" spans="1:5" x14ac:dyDescent="0.25">
      <c r="A18" s="12" t="s">
        <v>900</v>
      </c>
      <c r="B18" s="12" t="s">
        <v>307</v>
      </c>
      <c r="C18" s="12" t="s">
        <v>901</v>
      </c>
      <c r="D18" s="13" t="s">
        <v>1</v>
      </c>
      <c r="E18" s="14">
        <v>150</v>
      </c>
    </row>
    <row r="19" spans="1:5" x14ac:dyDescent="0.25">
      <c r="A19" s="12" t="s">
        <v>902</v>
      </c>
      <c r="B19" s="12" t="s">
        <v>4</v>
      </c>
      <c r="C19" s="12" t="s">
        <v>903</v>
      </c>
      <c r="D19" s="13" t="s">
        <v>6</v>
      </c>
      <c r="E19" s="14">
        <v>15</v>
      </c>
    </row>
    <row r="20" spans="1:5" x14ac:dyDescent="0.25">
      <c r="A20" s="12" t="s">
        <v>904</v>
      </c>
      <c r="B20" s="12" t="s">
        <v>310</v>
      </c>
      <c r="C20" s="12" t="s">
        <v>905</v>
      </c>
      <c r="D20" s="13" t="s">
        <v>6</v>
      </c>
      <c r="E20" s="14">
        <v>30</v>
      </c>
    </row>
    <row r="21" spans="1:5" x14ac:dyDescent="0.25">
      <c r="A21" s="12" t="s">
        <v>906</v>
      </c>
      <c r="B21" s="12" t="s">
        <v>4</v>
      </c>
      <c r="C21" s="12" t="s">
        <v>907</v>
      </c>
      <c r="D21" s="13" t="s">
        <v>6</v>
      </c>
      <c r="E21" s="14">
        <v>15</v>
      </c>
    </row>
    <row r="22" spans="1:5" x14ac:dyDescent="0.25">
      <c r="A22" s="12" t="s">
        <v>908</v>
      </c>
      <c r="B22" s="12" t="s">
        <v>776</v>
      </c>
      <c r="C22" s="12" t="s">
        <v>909</v>
      </c>
      <c r="D22" s="13" t="s">
        <v>6</v>
      </c>
      <c r="E22" s="14">
        <v>30</v>
      </c>
    </row>
    <row r="23" spans="1:5" x14ac:dyDescent="0.25">
      <c r="A23" s="12" t="s">
        <v>910</v>
      </c>
      <c r="B23" s="12" t="s">
        <v>4</v>
      </c>
      <c r="C23" s="12" t="s">
        <v>911</v>
      </c>
      <c r="D23" s="13" t="s">
        <v>6</v>
      </c>
      <c r="E23" s="14">
        <v>30</v>
      </c>
    </row>
    <row r="24" spans="1:5" x14ac:dyDescent="0.25">
      <c r="A24" s="12" t="s">
        <v>852</v>
      </c>
      <c r="B24" s="12" t="s">
        <v>790</v>
      </c>
      <c r="C24" s="12" t="s">
        <v>853</v>
      </c>
      <c r="D24" s="13" t="s">
        <v>6</v>
      </c>
      <c r="E24" s="14">
        <v>15</v>
      </c>
    </row>
    <row r="25" spans="1:5" x14ac:dyDescent="0.25">
      <c r="A25" s="12" t="s">
        <v>846</v>
      </c>
      <c r="B25" s="12" t="s">
        <v>461</v>
      </c>
      <c r="C25" s="12" t="s">
        <v>847</v>
      </c>
      <c r="D25" s="13" t="s">
        <v>462</v>
      </c>
      <c r="E25" s="14">
        <v>555</v>
      </c>
    </row>
    <row r="26" spans="1:5" x14ac:dyDescent="0.25">
      <c r="A26" s="12" t="s">
        <v>912</v>
      </c>
      <c r="B26" s="12" t="s">
        <v>526</v>
      </c>
      <c r="C26" s="12" t="s">
        <v>913</v>
      </c>
      <c r="D26" s="13" t="s">
        <v>6</v>
      </c>
      <c r="E26" s="14">
        <v>45</v>
      </c>
    </row>
    <row r="27" spans="1:5" x14ac:dyDescent="0.25">
      <c r="A27" s="12" t="s">
        <v>914</v>
      </c>
      <c r="B27" s="12" t="s">
        <v>526</v>
      </c>
      <c r="C27" s="12" t="s">
        <v>915</v>
      </c>
      <c r="D27" s="13" t="s">
        <v>6</v>
      </c>
      <c r="E27" s="14">
        <v>30</v>
      </c>
    </row>
    <row r="28" spans="1:5" x14ac:dyDescent="0.25">
      <c r="A28" s="12" t="s">
        <v>916</v>
      </c>
      <c r="B28" s="12" t="s">
        <v>309</v>
      </c>
      <c r="C28" s="12" t="s">
        <v>917</v>
      </c>
      <c r="D28" s="13" t="s">
        <v>6</v>
      </c>
      <c r="E28" s="14">
        <v>75</v>
      </c>
    </row>
    <row r="29" spans="1:5" x14ac:dyDescent="0.25">
      <c r="A29" s="12" t="s">
        <v>918</v>
      </c>
      <c r="B29" s="12" t="s">
        <v>558</v>
      </c>
      <c r="C29" s="12" t="s">
        <v>919</v>
      </c>
      <c r="D29" s="13" t="s">
        <v>47</v>
      </c>
      <c r="E29" s="14">
        <v>150</v>
      </c>
    </row>
    <row r="30" spans="1:5" x14ac:dyDescent="0.25">
      <c r="A30" s="12" t="s">
        <v>920</v>
      </c>
      <c r="B30" s="12" t="s">
        <v>310</v>
      </c>
      <c r="C30" s="12" t="s">
        <v>921</v>
      </c>
      <c r="D30" s="13" t="s">
        <v>6</v>
      </c>
      <c r="E30" s="14">
        <v>15</v>
      </c>
    </row>
    <row r="31" spans="1:5" x14ac:dyDescent="0.25">
      <c r="A31" s="12" t="s">
        <v>922</v>
      </c>
      <c r="B31" s="12" t="s">
        <v>4</v>
      </c>
      <c r="C31" s="12" t="s">
        <v>923</v>
      </c>
      <c r="D31" s="13" t="s">
        <v>6</v>
      </c>
      <c r="E31" s="14">
        <v>45</v>
      </c>
    </row>
    <row r="32" spans="1:5" x14ac:dyDescent="0.25">
      <c r="A32" s="12" t="s">
        <v>924</v>
      </c>
      <c r="B32" s="12" t="s">
        <v>309</v>
      </c>
      <c r="C32" s="12" t="s">
        <v>925</v>
      </c>
      <c r="D32" s="13" t="s">
        <v>47</v>
      </c>
      <c r="E32" s="14">
        <v>45</v>
      </c>
    </row>
    <row r="33" spans="1:5" x14ac:dyDescent="0.25">
      <c r="A33" s="12" t="s">
        <v>926</v>
      </c>
      <c r="B33" s="12" t="s">
        <v>851</v>
      </c>
      <c r="C33" s="12" t="s">
        <v>927</v>
      </c>
      <c r="D33" s="13" t="s">
        <v>6</v>
      </c>
      <c r="E33" s="14">
        <v>40</v>
      </c>
    </row>
    <row r="34" spans="1:5" x14ac:dyDescent="0.25">
      <c r="A34" s="12" t="s">
        <v>928</v>
      </c>
      <c r="B34" s="12" t="s">
        <v>4</v>
      </c>
      <c r="C34" s="12" t="s">
        <v>929</v>
      </c>
      <c r="D34" s="13" t="s">
        <v>6</v>
      </c>
      <c r="E34" s="14">
        <v>15</v>
      </c>
    </row>
    <row r="35" spans="1:5" x14ac:dyDescent="0.25">
      <c r="A35" s="12" t="s">
        <v>930</v>
      </c>
      <c r="B35" s="12" t="s">
        <v>526</v>
      </c>
      <c r="C35" s="12" t="s">
        <v>931</v>
      </c>
      <c r="D35" s="13" t="s">
        <v>6</v>
      </c>
      <c r="E35" s="14">
        <v>30</v>
      </c>
    </row>
    <row r="36" spans="1:5" x14ac:dyDescent="0.25">
      <c r="A36" s="12" t="s">
        <v>932</v>
      </c>
      <c r="B36" s="12" t="s">
        <v>933</v>
      </c>
      <c r="C36" s="12" t="s">
        <v>934</v>
      </c>
      <c r="D36" s="13" t="s">
        <v>1</v>
      </c>
      <c r="E36" s="14">
        <v>75</v>
      </c>
    </row>
    <row r="37" spans="1:5" x14ac:dyDescent="0.25">
      <c r="A37" s="12" t="s">
        <v>935</v>
      </c>
      <c r="B37" s="12" t="s">
        <v>309</v>
      </c>
      <c r="C37" s="12" t="s">
        <v>936</v>
      </c>
      <c r="D37" s="13" t="s">
        <v>6</v>
      </c>
      <c r="E37" s="14">
        <v>15</v>
      </c>
    </row>
    <row r="38" spans="1:5" x14ac:dyDescent="0.25">
      <c r="A38" s="12" t="s">
        <v>937</v>
      </c>
      <c r="B38" s="12" t="s">
        <v>4</v>
      </c>
      <c r="C38" s="12" t="s">
        <v>938</v>
      </c>
      <c r="D38" s="13" t="s">
        <v>6</v>
      </c>
      <c r="E38" s="14">
        <v>30</v>
      </c>
    </row>
    <row r="39" spans="1:5" x14ac:dyDescent="0.25">
      <c r="A39" s="12" t="s">
        <v>939</v>
      </c>
      <c r="B39" s="12" t="s">
        <v>4</v>
      </c>
      <c r="C39" s="12" t="s">
        <v>940</v>
      </c>
      <c r="D39" s="13" t="s">
        <v>6</v>
      </c>
      <c r="E39" s="14">
        <v>60</v>
      </c>
    </row>
    <row r="40" spans="1:5" x14ac:dyDescent="0.25">
      <c r="A40" s="12" t="s">
        <v>941</v>
      </c>
      <c r="B40" s="12" t="s">
        <v>460</v>
      </c>
      <c r="C40" s="12" t="s">
        <v>942</v>
      </c>
      <c r="D40" s="13" t="s">
        <v>1</v>
      </c>
      <c r="E40" s="14">
        <v>600</v>
      </c>
    </row>
    <row r="41" spans="1:5" x14ac:dyDescent="0.25">
      <c r="A41" s="12" t="s">
        <v>943</v>
      </c>
      <c r="B41" s="12" t="s">
        <v>526</v>
      </c>
      <c r="C41" s="12" t="s">
        <v>944</v>
      </c>
      <c r="D41" s="13" t="s">
        <v>6</v>
      </c>
      <c r="E41" s="14">
        <v>30</v>
      </c>
    </row>
    <row r="42" spans="1:5" x14ac:dyDescent="0.25">
      <c r="A42" s="12" t="s">
        <v>945</v>
      </c>
      <c r="B42" s="12" t="s">
        <v>4</v>
      </c>
      <c r="C42" s="12" t="s">
        <v>946</v>
      </c>
      <c r="D42" s="13" t="s">
        <v>47</v>
      </c>
      <c r="E42" s="14">
        <v>45</v>
      </c>
    </row>
    <row r="43" spans="1:5" x14ac:dyDescent="0.25">
      <c r="A43" s="12" t="s">
        <v>947</v>
      </c>
      <c r="B43" s="12" t="s">
        <v>4</v>
      </c>
      <c r="C43" s="12" t="s">
        <v>948</v>
      </c>
      <c r="D43" s="13" t="s">
        <v>47</v>
      </c>
      <c r="E43" s="14">
        <v>195</v>
      </c>
    </row>
    <row r="44" spans="1:5" x14ac:dyDescent="0.25">
      <c r="A44" s="12" t="s">
        <v>949</v>
      </c>
      <c r="B44" s="12" t="s">
        <v>950</v>
      </c>
      <c r="C44" s="12" t="s">
        <v>951</v>
      </c>
      <c r="D44" s="13" t="s">
        <v>6</v>
      </c>
      <c r="E44" s="14">
        <v>75</v>
      </c>
    </row>
    <row r="45" spans="1:5" x14ac:dyDescent="0.25">
      <c r="A45" s="12" t="s">
        <v>952</v>
      </c>
      <c r="B45" s="12" t="s">
        <v>412</v>
      </c>
      <c r="C45" s="12" t="s">
        <v>953</v>
      </c>
      <c r="D45" s="13" t="s">
        <v>6</v>
      </c>
      <c r="E45" s="14">
        <v>30</v>
      </c>
    </row>
    <row r="46" spans="1:5" x14ac:dyDescent="0.25">
      <c r="A46" s="12" t="s">
        <v>954</v>
      </c>
      <c r="B46" s="12" t="s">
        <v>4</v>
      </c>
      <c r="C46" s="12" t="s">
        <v>955</v>
      </c>
      <c r="D46" s="13" t="s">
        <v>47</v>
      </c>
      <c r="E46" s="14">
        <v>105</v>
      </c>
    </row>
    <row r="47" spans="1:5" x14ac:dyDescent="0.25">
      <c r="A47" s="12" t="s">
        <v>956</v>
      </c>
      <c r="B47" s="12" t="s">
        <v>412</v>
      </c>
      <c r="C47" s="12" t="s">
        <v>957</v>
      </c>
      <c r="D47" s="13" t="s">
        <v>6</v>
      </c>
      <c r="E47" s="14">
        <v>30</v>
      </c>
    </row>
    <row r="48" spans="1:5" x14ac:dyDescent="0.25">
      <c r="A48" s="12" t="s">
        <v>958</v>
      </c>
      <c r="B48" s="12" t="s">
        <v>412</v>
      </c>
      <c r="C48" s="12" t="s">
        <v>959</v>
      </c>
      <c r="D48" s="13" t="s">
        <v>47</v>
      </c>
      <c r="E48" s="14">
        <v>150</v>
      </c>
    </row>
    <row r="49" spans="1:5" x14ac:dyDescent="0.25">
      <c r="A49" s="12" t="s">
        <v>960</v>
      </c>
      <c r="B49" s="12" t="s">
        <v>489</v>
      </c>
      <c r="C49" s="12" t="s">
        <v>961</v>
      </c>
      <c r="D49" s="13" t="s">
        <v>6</v>
      </c>
      <c r="E49" s="14">
        <v>30</v>
      </c>
    </row>
    <row r="50" spans="1:5" x14ac:dyDescent="0.25">
      <c r="A50" s="12" t="s">
        <v>962</v>
      </c>
      <c r="B50" s="12" t="s">
        <v>526</v>
      </c>
      <c r="C50" s="12" t="s">
        <v>963</v>
      </c>
      <c r="D50" s="13" t="s">
        <v>6</v>
      </c>
      <c r="E50" s="14">
        <v>30</v>
      </c>
    </row>
    <row r="51" spans="1:5" x14ac:dyDescent="0.25">
      <c r="A51" s="12" t="s">
        <v>964</v>
      </c>
      <c r="B51" s="12" t="s">
        <v>837</v>
      </c>
      <c r="C51" s="12" t="s">
        <v>965</v>
      </c>
      <c r="D51" s="13" t="s">
        <v>6</v>
      </c>
      <c r="E51" s="14">
        <v>45</v>
      </c>
    </row>
    <row r="52" spans="1:5" x14ac:dyDescent="0.25">
      <c r="A52" s="12" t="s">
        <v>966</v>
      </c>
      <c r="B52" s="12" t="s">
        <v>412</v>
      </c>
      <c r="C52" s="12" t="s">
        <v>967</v>
      </c>
      <c r="D52" s="13" t="s">
        <v>47</v>
      </c>
      <c r="E52" s="14">
        <v>225</v>
      </c>
    </row>
    <row r="53" spans="1:5" x14ac:dyDescent="0.25">
      <c r="A53" s="12" t="s">
        <v>968</v>
      </c>
      <c r="B53" s="12" t="s">
        <v>790</v>
      </c>
      <c r="C53" s="12" t="s">
        <v>969</v>
      </c>
      <c r="D53" s="13" t="s">
        <v>6</v>
      </c>
      <c r="E53" s="14">
        <v>15</v>
      </c>
    </row>
    <row r="54" spans="1:5" x14ac:dyDescent="0.25">
      <c r="A54" s="12" t="s">
        <v>970</v>
      </c>
      <c r="B54" s="12" t="s">
        <v>776</v>
      </c>
      <c r="C54" s="12" t="s">
        <v>971</v>
      </c>
      <c r="D54" s="13" t="s">
        <v>6</v>
      </c>
      <c r="E54" s="14">
        <v>30</v>
      </c>
    </row>
    <row r="55" spans="1:5" x14ac:dyDescent="0.25">
      <c r="A55" s="12" t="s">
        <v>972</v>
      </c>
      <c r="B55" s="12" t="s">
        <v>851</v>
      </c>
      <c r="C55" s="12" t="s">
        <v>973</v>
      </c>
      <c r="D55" s="13" t="s">
        <v>6</v>
      </c>
      <c r="E55" s="14">
        <v>70</v>
      </c>
    </row>
    <row r="56" spans="1:5" x14ac:dyDescent="0.25">
      <c r="A56" s="12" t="s">
        <v>860</v>
      </c>
      <c r="B56" s="12" t="s">
        <v>4</v>
      </c>
      <c r="C56" s="12" t="s">
        <v>861</v>
      </c>
      <c r="D56" s="13" t="s">
        <v>6</v>
      </c>
      <c r="E56" s="14">
        <v>15</v>
      </c>
    </row>
    <row r="57" spans="1:5" x14ac:dyDescent="0.25">
      <c r="A57" s="12" t="s">
        <v>974</v>
      </c>
      <c r="B57" s="12" t="s">
        <v>795</v>
      </c>
      <c r="C57" s="12" t="s">
        <v>975</v>
      </c>
      <c r="D57" s="13" t="s">
        <v>6</v>
      </c>
      <c r="E57" s="14">
        <v>15</v>
      </c>
    </row>
    <row r="58" spans="1:5" x14ac:dyDescent="0.25">
      <c r="A58" s="12" t="s">
        <v>976</v>
      </c>
      <c r="B58" s="12" t="s">
        <v>307</v>
      </c>
      <c r="C58" s="12" t="s">
        <v>977</v>
      </c>
      <c r="D58" s="13" t="s">
        <v>6</v>
      </c>
      <c r="E58" s="14">
        <v>60</v>
      </c>
    </row>
    <row r="59" spans="1:5" x14ac:dyDescent="0.25">
      <c r="A59" s="12" t="s">
        <v>978</v>
      </c>
      <c r="B59" s="12" t="s">
        <v>4</v>
      </c>
      <c r="C59" s="12" t="s">
        <v>979</v>
      </c>
      <c r="D59" s="13" t="s">
        <v>47</v>
      </c>
      <c r="E59" s="14">
        <v>15</v>
      </c>
    </row>
    <row r="60" spans="1:5" x14ac:dyDescent="0.25">
      <c r="A60" s="12" t="s">
        <v>980</v>
      </c>
      <c r="B60" s="12" t="s">
        <v>309</v>
      </c>
      <c r="C60" s="12" t="s">
        <v>981</v>
      </c>
      <c r="D60" s="13" t="s">
        <v>6</v>
      </c>
      <c r="E60" s="14">
        <v>45</v>
      </c>
    </row>
    <row r="61" spans="1:5" x14ac:dyDescent="0.25">
      <c r="A61" s="12" t="s">
        <v>982</v>
      </c>
      <c r="B61" s="12" t="s">
        <v>836</v>
      </c>
      <c r="C61" s="12" t="s">
        <v>983</v>
      </c>
      <c r="D61" s="13" t="s">
        <v>47</v>
      </c>
      <c r="E61" s="14">
        <v>15</v>
      </c>
    </row>
    <row r="62" spans="1:5" x14ac:dyDescent="0.25">
      <c r="A62" s="12" t="s">
        <v>984</v>
      </c>
      <c r="B62" s="12" t="s">
        <v>4</v>
      </c>
      <c r="C62" s="12" t="s">
        <v>985</v>
      </c>
      <c r="D62" s="13" t="s">
        <v>6</v>
      </c>
      <c r="E62" s="14">
        <v>75</v>
      </c>
    </row>
    <row r="63" spans="1:5" x14ac:dyDescent="0.25">
      <c r="A63" s="12" t="s">
        <v>986</v>
      </c>
      <c r="B63" s="12" t="s">
        <v>309</v>
      </c>
      <c r="C63" s="12" t="s">
        <v>987</v>
      </c>
      <c r="D63" s="13" t="s">
        <v>6</v>
      </c>
      <c r="E63" s="14">
        <v>15</v>
      </c>
    </row>
    <row r="64" spans="1:5" x14ac:dyDescent="0.25">
      <c r="A64" s="12" t="s">
        <v>988</v>
      </c>
      <c r="B64" s="12" t="s">
        <v>310</v>
      </c>
      <c r="C64" s="12" t="s">
        <v>989</v>
      </c>
      <c r="D64" s="13" t="s">
        <v>47</v>
      </c>
      <c r="E64" s="14">
        <v>165</v>
      </c>
    </row>
    <row r="65" spans="1:5" x14ac:dyDescent="0.25">
      <c r="A65" s="12" t="s">
        <v>990</v>
      </c>
      <c r="B65" s="12" t="s">
        <v>415</v>
      </c>
      <c r="C65" s="12" t="s">
        <v>991</v>
      </c>
      <c r="D65" s="13" t="s">
        <v>6</v>
      </c>
      <c r="E65" s="14">
        <v>10</v>
      </c>
    </row>
    <row r="66" spans="1:5" x14ac:dyDescent="0.25">
      <c r="A66" s="12" t="s">
        <v>992</v>
      </c>
      <c r="B66" s="12" t="s">
        <v>837</v>
      </c>
      <c r="C66" s="12" t="s">
        <v>993</v>
      </c>
      <c r="D66" s="13" t="s">
        <v>6</v>
      </c>
      <c r="E66" s="14">
        <v>30</v>
      </c>
    </row>
    <row r="67" spans="1:5" x14ac:dyDescent="0.25">
      <c r="A67" s="12" t="s">
        <v>994</v>
      </c>
      <c r="B67" s="12" t="s">
        <v>526</v>
      </c>
      <c r="C67" s="12" t="s">
        <v>995</v>
      </c>
      <c r="D67" s="13" t="s">
        <v>6</v>
      </c>
      <c r="E67" s="14">
        <v>15</v>
      </c>
    </row>
    <row r="68" spans="1:5" x14ac:dyDescent="0.25">
      <c r="A68" s="12" t="s">
        <v>996</v>
      </c>
      <c r="B68" s="12" t="s">
        <v>837</v>
      </c>
      <c r="C68" s="12" t="s">
        <v>997</v>
      </c>
      <c r="D68" s="13" t="s">
        <v>6</v>
      </c>
      <c r="E68" s="14">
        <v>45</v>
      </c>
    </row>
    <row r="69" spans="1:5" x14ac:dyDescent="0.25">
      <c r="A69" s="12" t="s">
        <v>998</v>
      </c>
      <c r="B69" s="12" t="s">
        <v>851</v>
      </c>
      <c r="C69" s="12" t="s">
        <v>999</v>
      </c>
      <c r="D69" s="13" t="s">
        <v>6</v>
      </c>
      <c r="E69" s="14">
        <v>20</v>
      </c>
    </row>
    <row r="70" spans="1:5" x14ac:dyDescent="0.25">
      <c r="A70" s="12" t="s">
        <v>1000</v>
      </c>
      <c r="B70" s="12" t="s">
        <v>790</v>
      </c>
      <c r="C70" s="12" t="s">
        <v>1001</v>
      </c>
      <c r="D70" s="13" t="s">
        <v>6</v>
      </c>
      <c r="E70" s="14">
        <v>30</v>
      </c>
    </row>
    <row r="71" spans="1:5" x14ac:dyDescent="0.25">
      <c r="A71" s="12" t="s">
        <v>1002</v>
      </c>
      <c r="B71" s="12" t="s">
        <v>4</v>
      </c>
      <c r="C71" s="12" t="s">
        <v>1003</v>
      </c>
      <c r="D71" s="13" t="s">
        <v>47</v>
      </c>
      <c r="E71" s="14">
        <v>60</v>
      </c>
    </row>
    <row r="72" spans="1:5" x14ac:dyDescent="0.25">
      <c r="A72" s="12" t="s">
        <v>1004</v>
      </c>
      <c r="B72" s="12" t="s">
        <v>526</v>
      </c>
      <c r="C72" s="12" t="s">
        <v>1005</v>
      </c>
      <c r="D72" s="13" t="s">
        <v>6</v>
      </c>
      <c r="E72" s="14">
        <v>15</v>
      </c>
    </row>
    <row r="73" spans="1:5" x14ac:dyDescent="0.25">
      <c r="A73" s="12" t="s">
        <v>1006</v>
      </c>
      <c r="B73" s="12" t="s">
        <v>309</v>
      </c>
      <c r="C73" s="12" t="s">
        <v>1007</v>
      </c>
      <c r="D73" s="13" t="s">
        <v>6</v>
      </c>
      <c r="E73" s="14">
        <v>15</v>
      </c>
    </row>
    <row r="74" spans="1:5" x14ac:dyDescent="0.25">
      <c r="A74" s="12" t="s">
        <v>1008</v>
      </c>
      <c r="B74" s="12" t="s">
        <v>855</v>
      </c>
      <c r="C74" s="12" t="s">
        <v>1009</v>
      </c>
      <c r="D74" s="13" t="s">
        <v>6</v>
      </c>
      <c r="E74" s="14">
        <v>15</v>
      </c>
    </row>
    <row r="75" spans="1:5" x14ac:dyDescent="0.25">
      <c r="A75" s="12" t="s">
        <v>1010</v>
      </c>
      <c r="B75" s="12" t="s">
        <v>4</v>
      </c>
      <c r="C75" s="12" t="s">
        <v>1011</v>
      </c>
      <c r="D75" s="13" t="s">
        <v>47</v>
      </c>
      <c r="E75" s="14">
        <v>375</v>
      </c>
    </row>
    <row r="76" spans="1:5" x14ac:dyDescent="0.25">
      <c r="A76" s="12" t="s">
        <v>1012</v>
      </c>
      <c r="B76" s="12" t="s">
        <v>4</v>
      </c>
      <c r="C76" s="12" t="s">
        <v>1013</v>
      </c>
      <c r="D76" s="13" t="s">
        <v>1</v>
      </c>
      <c r="E76" s="14">
        <v>75</v>
      </c>
    </row>
    <row r="77" spans="1:5" x14ac:dyDescent="0.25">
      <c r="A77" s="12" t="s">
        <v>1014</v>
      </c>
      <c r="B77" s="12" t="s">
        <v>526</v>
      </c>
      <c r="C77" s="12" t="s">
        <v>1015</v>
      </c>
      <c r="D77" s="13" t="s">
        <v>6</v>
      </c>
      <c r="E77" s="14">
        <v>30</v>
      </c>
    </row>
    <row r="78" spans="1:5" x14ac:dyDescent="0.25">
      <c r="A78" s="12" t="s">
        <v>1017</v>
      </c>
      <c r="B78" s="12" t="s">
        <v>526</v>
      </c>
      <c r="C78" s="12" t="s">
        <v>1018</v>
      </c>
      <c r="D78" s="13" t="s">
        <v>6</v>
      </c>
      <c r="E78" s="14">
        <v>30</v>
      </c>
    </row>
    <row r="79" spans="1:5" x14ac:dyDescent="0.25">
      <c r="A79" s="12" t="s">
        <v>1019</v>
      </c>
      <c r="B79" s="12" t="s">
        <v>309</v>
      </c>
      <c r="C79" s="12" t="s">
        <v>1020</v>
      </c>
      <c r="D79" s="13" t="s">
        <v>6</v>
      </c>
      <c r="E79" s="14">
        <v>15</v>
      </c>
    </row>
    <row r="80" spans="1:5" x14ac:dyDescent="0.25">
      <c r="A80" s="12" t="s">
        <v>1021</v>
      </c>
      <c r="B80" s="12" t="s">
        <v>4</v>
      </c>
      <c r="C80" s="12" t="s">
        <v>1022</v>
      </c>
      <c r="D80" s="13" t="s">
        <v>47</v>
      </c>
      <c r="E80" s="14">
        <v>105</v>
      </c>
    </row>
    <row r="81" spans="1:5" x14ac:dyDescent="0.25">
      <c r="A81" s="12" t="s">
        <v>1023</v>
      </c>
      <c r="B81" s="12" t="s">
        <v>795</v>
      </c>
      <c r="C81" s="12" t="s">
        <v>1024</v>
      </c>
      <c r="D81" s="13" t="s">
        <v>6</v>
      </c>
      <c r="E81" s="14">
        <v>15</v>
      </c>
    </row>
    <row r="82" spans="1:5" x14ac:dyDescent="0.25">
      <c r="A82" s="12" t="s">
        <v>1025</v>
      </c>
      <c r="B82" s="12" t="s">
        <v>790</v>
      </c>
      <c r="C82" s="12" t="s">
        <v>1026</v>
      </c>
      <c r="D82" s="13" t="s">
        <v>6</v>
      </c>
      <c r="E82" s="14">
        <v>30</v>
      </c>
    </row>
    <row r="83" spans="1:5" x14ac:dyDescent="0.25">
      <c r="A83" s="12" t="s">
        <v>1027</v>
      </c>
      <c r="B83" s="12" t="s">
        <v>4</v>
      </c>
      <c r="C83" s="12" t="s">
        <v>1028</v>
      </c>
      <c r="D83" s="13" t="s">
        <v>6</v>
      </c>
      <c r="E83" s="14">
        <v>30</v>
      </c>
    </row>
    <row r="84" spans="1:5" x14ac:dyDescent="0.25">
      <c r="A84" s="12" t="s">
        <v>1029</v>
      </c>
      <c r="B84" s="12" t="s">
        <v>4</v>
      </c>
      <c r="C84" s="12" t="s">
        <v>1030</v>
      </c>
      <c r="D84" s="13" t="s">
        <v>6</v>
      </c>
      <c r="E84" s="14">
        <v>30</v>
      </c>
    </row>
    <row r="85" spans="1:5" x14ac:dyDescent="0.25">
      <c r="A85" s="12" t="s">
        <v>1031</v>
      </c>
      <c r="B85" s="12" t="s">
        <v>1032</v>
      </c>
      <c r="C85" s="12" t="s">
        <v>1033</v>
      </c>
      <c r="D85" s="13" t="s">
        <v>1</v>
      </c>
      <c r="E85" s="14">
        <v>150</v>
      </c>
    </row>
    <row r="86" spans="1:5" x14ac:dyDescent="0.25">
      <c r="A86" s="12" t="s">
        <v>862</v>
      </c>
      <c r="B86" s="12" t="s">
        <v>776</v>
      </c>
      <c r="C86" s="12" t="s">
        <v>1034</v>
      </c>
      <c r="D86" s="13" t="s">
        <v>850</v>
      </c>
      <c r="E86" s="14">
        <v>75</v>
      </c>
    </row>
    <row r="87" spans="1:5" x14ac:dyDescent="0.25">
      <c r="A87" s="12" t="s">
        <v>1035</v>
      </c>
      <c r="B87" s="12" t="s">
        <v>526</v>
      </c>
      <c r="C87" s="12" t="s">
        <v>1036</v>
      </c>
      <c r="D87" s="13" t="s">
        <v>6</v>
      </c>
      <c r="E87" s="14">
        <v>30</v>
      </c>
    </row>
    <row r="88" spans="1:5" x14ac:dyDescent="0.25">
      <c r="A88" s="12" t="s">
        <v>1037</v>
      </c>
      <c r="B88" s="12" t="s">
        <v>322</v>
      </c>
      <c r="C88" s="12" t="s">
        <v>1038</v>
      </c>
      <c r="D88" s="13" t="s">
        <v>47</v>
      </c>
      <c r="E88" s="14">
        <v>50</v>
      </c>
    </row>
    <row r="89" spans="1:5" x14ac:dyDescent="0.25">
      <c r="A89" s="12" t="s">
        <v>1039</v>
      </c>
      <c r="B89" s="12" t="s">
        <v>526</v>
      </c>
      <c r="C89" s="12" t="s">
        <v>1040</v>
      </c>
      <c r="D89" s="13" t="s">
        <v>47</v>
      </c>
      <c r="E89" s="14">
        <v>15</v>
      </c>
    </row>
    <row r="90" spans="1:5" x14ac:dyDescent="0.25">
      <c r="A90" s="12" t="s">
        <v>1041</v>
      </c>
      <c r="B90" s="12" t="s">
        <v>309</v>
      </c>
      <c r="C90" s="12" t="s">
        <v>1042</v>
      </c>
      <c r="D90" s="13" t="s">
        <v>6</v>
      </c>
      <c r="E90" s="14">
        <v>150</v>
      </c>
    </row>
    <row r="91" spans="1:5" x14ac:dyDescent="0.25">
      <c r="A91" s="12" t="s">
        <v>1043</v>
      </c>
      <c r="B91" s="12" t="s">
        <v>1032</v>
      </c>
      <c r="C91" s="12" t="s">
        <v>1044</v>
      </c>
      <c r="D91" s="13" t="s">
        <v>1</v>
      </c>
      <c r="E91" s="14">
        <v>105</v>
      </c>
    </row>
    <row r="92" spans="1:5" x14ac:dyDescent="0.25">
      <c r="A92" s="12" t="s">
        <v>1045</v>
      </c>
      <c r="B92" s="12" t="s">
        <v>790</v>
      </c>
      <c r="C92" s="12" t="s">
        <v>1046</v>
      </c>
      <c r="D92" s="13" t="s">
        <v>6</v>
      </c>
      <c r="E92" s="14">
        <v>15</v>
      </c>
    </row>
    <row r="93" spans="1:5" x14ac:dyDescent="0.25">
      <c r="A93" s="12" t="s">
        <v>1047</v>
      </c>
      <c r="B93" s="12" t="s">
        <v>859</v>
      </c>
      <c r="C93" s="12" t="s">
        <v>1048</v>
      </c>
      <c r="D93" s="13" t="s">
        <v>47</v>
      </c>
      <c r="E93" s="14">
        <v>90</v>
      </c>
    </row>
    <row r="94" spans="1:5" x14ac:dyDescent="0.25">
      <c r="A94" s="12" t="s">
        <v>1049</v>
      </c>
      <c r="B94" s="12" t="s">
        <v>4</v>
      </c>
      <c r="C94" s="12" t="s">
        <v>1050</v>
      </c>
      <c r="D94" s="13" t="s">
        <v>6</v>
      </c>
      <c r="E94" s="14">
        <v>30</v>
      </c>
    </row>
    <row r="95" spans="1:5" x14ac:dyDescent="0.25">
      <c r="A95" s="12" t="s">
        <v>1051</v>
      </c>
      <c r="B95" s="12" t="s">
        <v>526</v>
      </c>
      <c r="C95" s="12" t="s">
        <v>1052</v>
      </c>
      <c r="D95" s="13" t="s">
        <v>6</v>
      </c>
      <c r="E95" s="14">
        <v>45</v>
      </c>
    </row>
    <row r="96" spans="1:5" x14ac:dyDescent="0.25">
      <c r="A96" s="12" t="s">
        <v>1053</v>
      </c>
      <c r="B96" s="12" t="s">
        <v>790</v>
      </c>
      <c r="C96" s="12" t="s">
        <v>1054</v>
      </c>
      <c r="D96" s="13" t="s">
        <v>6</v>
      </c>
      <c r="E96" s="14">
        <v>15</v>
      </c>
    </row>
    <row r="97" spans="1:5" x14ac:dyDescent="0.25">
      <c r="A97" s="12" t="s">
        <v>1055</v>
      </c>
      <c r="B97" s="12" t="s">
        <v>526</v>
      </c>
      <c r="C97" s="12" t="s">
        <v>1056</v>
      </c>
      <c r="D97" s="13" t="s">
        <v>6</v>
      </c>
      <c r="E97" s="14">
        <v>15</v>
      </c>
    </row>
    <row r="98" spans="1:5" x14ac:dyDescent="0.25">
      <c r="A98" s="12" t="s">
        <v>1057</v>
      </c>
      <c r="B98" s="12" t="s">
        <v>1058</v>
      </c>
      <c r="C98" s="12" t="s">
        <v>1059</v>
      </c>
      <c r="D98" s="13" t="s">
        <v>6</v>
      </c>
      <c r="E98" s="14">
        <v>15</v>
      </c>
    </row>
    <row r="99" spans="1:5" x14ac:dyDescent="0.25">
      <c r="A99" s="12" t="s">
        <v>1060</v>
      </c>
      <c r="B99" s="12" t="s">
        <v>4</v>
      </c>
      <c r="C99" s="12" t="s">
        <v>1061</v>
      </c>
      <c r="D99" s="13" t="s">
        <v>854</v>
      </c>
      <c r="E99" s="14">
        <v>600</v>
      </c>
    </row>
    <row r="100" spans="1:5" x14ac:dyDescent="0.25">
      <c r="A100" s="12" t="s">
        <v>1062</v>
      </c>
      <c r="B100" s="12" t="s">
        <v>309</v>
      </c>
      <c r="C100" s="12" t="s">
        <v>1063</v>
      </c>
      <c r="D100" s="13" t="s">
        <v>6</v>
      </c>
      <c r="E100" s="14">
        <v>60</v>
      </c>
    </row>
    <row r="101" spans="1:5" x14ac:dyDescent="0.25">
      <c r="A101" s="12" t="s">
        <v>1064</v>
      </c>
      <c r="B101" s="12" t="s">
        <v>4</v>
      </c>
      <c r="C101" s="12" t="s">
        <v>1065</v>
      </c>
      <c r="D101" s="13" t="s">
        <v>6</v>
      </c>
      <c r="E101" s="14">
        <v>15</v>
      </c>
    </row>
    <row r="102" spans="1:5" x14ac:dyDescent="0.25">
      <c r="A102" s="12" t="s">
        <v>1066</v>
      </c>
      <c r="B102" s="12" t="s">
        <v>859</v>
      </c>
      <c r="C102" s="12" t="s">
        <v>1067</v>
      </c>
      <c r="D102" s="13" t="s">
        <v>47</v>
      </c>
      <c r="E102" s="14">
        <v>30</v>
      </c>
    </row>
    <row r="103" spans="1:5" x14ac:dyDescent="0.25">
      <c r="A103" s="12" t="s">
        <v>1068</v>
      </c>
      <c r="B103" s="12" t="s">
        <v>4</v>
      </c>
      <c r="C103" s="12" t="s">
        <v>1069</v>
      </c>
      <c r="D103" s="13" t="s">
        <v>47</v>
      </c>
      <c r="E103" s="14">
        <v>75</v>
      </c>
    </row>
    <row r="104" spans="1:5" x14ac:dyDescent="0.25">
      <c r="A104" s="12" t="s">
        <v>1070</v>
      </c>
      <c r="B104" s="12" t="s">
        <v>837</v>
      </c>
      <c r="C104" s="12" t="s">
        <v>1071</v>
      </c>
      <c r="D104" s="13" t="s">
        <v>6</v>
      </c>
      <c r="E104" s="14">
        <v>45</v>
      </c>
    </row>
    <row r="105" spans="1:5" x14ac:dyDescent="0.25">
      <c r="A105" s="12" t="s">
        <v>1072</v>
      </c>
      <c r="B105" s="12" t="s">
        <v>466</v>
      </c>
      <c r="C105" s="12" t="s">
        <v>1073</v>
      </c>
      <c r="D105" s="13" t="s">
        <v>6</v>
      </c>
      <c r="E105" s="14">
        <v>45</v>
      </c>
    </row>
    <row r="106" spans="1:5" x14ac:dyDescent="0.25">
      <c r="A106" s="12" t="s">
        <v>1074</v>
      </c>
      <c r="B106" s="12" t="s">
        <v>933</v>
      </c>
      <c r="C106" s="12" t="s">
        <v>1075</v>
      </c>
      <c r="D106" s="13" t="s">
        <v>1</v>
      </c>
      <c r="E106" s="14">
        <v>375</v>
      </c>
    </row>
    <row r="107" spans="1:5" x14ac:dyDescent="0.25">
      <c r="A107" s="12" t="s">
        <v>1076</v>
      </c>
      <c r="B107" s="12" t="s">
        <v>460</v>
      </c>
      <c r="C107" s="12" t="s">
        <v>1077</v>
      </c>
      <c r="D107" s="13" t="s">
        <v>1</v>
      </c>
      <c r="E107" s="14">
        <v>600</v>
      </c>
    </row>
    <row r="108" spans="1:5" x14ac:dyDescent="0.25">
      <c r="A108" s="12" t="s">
        <v>1078</v>
      </c>
      <c r="B108" s="12" t="s">
        <v>376</v>
      </c>
      <c r="C108" s="12" t="s">
        <v>1079</v>
      </c>
      <c r="D108" s="13" t="s">
        <v>6</v>
      </c>
      <c r="E108" s="14">
        <v>15</v>
      </c>
    </row>
    <row r="109" spans="1:5" x14ac:dyDescent="0.25">
      <c r="A109" s="12" t="s">
        <v>1080</v>
      </c>
      <c r="B109" s="12" t="s">
        <v>4</v>
      </c>
      <c r="C109" s="12" t="s">
        <v>1081</v>
      </c>
      <c r="D109" s="13" t="s">
        <v>6</v>
      </c>
      <c r="E109" s="14">
        <v>15</v>
      </c>
    </row>
    <row r="110" spans="1:5" x14ac:dyDescent="0.25">
      <c r="A110" s="12" t="s">
        <v>1082</v>
      </c>
      <c r="B110" s="12" t="s">
        <v>4</v>
      </c>
      <c r="C110" s="12" t="s">
        <v>1083</v>
      </c>
      <c r="D110" s="13" t="s">
        <v>6</v>
      </c>
      <c r="E110" s="14">
        <v>30</v>
      </c>
    </row>
    <row r="111" spans="1:5" x14ac:dyDescent="0.25">
      <c r="A111" s="12" t="s">
        <v>840</v>
      </c>
      <c r="B111" s="12" t="s">
        <v>4</v>
      </c>
      <c r="C111" s="12" t="s">
        <v>841</v>
      </c>
      <c r="D111" s="13" t="s">
        <v>47</v>
      </c>
      <c r="E111" s="14">
        <v>330</v>
      </c>
    </row>
    <row r="112" spans="1:5" x14ac:dyDescent="0.25">
      <c r="A112" s="12" t="s">
        <v>1084</v>
      </c>
      <c r="B112" s="12" t="s">
        <v>790</v>
      </c>
      <c r="C112" s="12" t="s">
        <v>1085</v>
      </c>
      <c r="D112" s="13" t="s">
        <v>6</v>
      </c>
      <c r="E112" s="14">
        <v>30</v>
      </c>
    </row>
    <row r="113" spans="1:5" x14ac:dyDescent="0.25">
      <c r="A113" s="12" t="s">
        <v>1086</v>
      </c>
      <c r="B113" s="12" t="s">
        <v>309</v>
      </c>
      <c r="C113" s="12" t="s">
        <v>1087</v>
      </c>
      <c r="D113" s="13" t="s">
        <v>6</v>
      </c>
      <c r="E113" s="14">
        <v>15</v>
      </c>
    </row>
    <row r="114" spans="1:5" x14ac:dyDescent="0.25">
      <c r="A114" s="12" t="s">
        <v>864</v>
      </c>
      <c r="B114" s="12" t="s">
        <v>310</v>
      </c>
      <c r="C114" s="12" t="s">
        <v>865</v>
      </c>
      <c r="D114" s="13" t="s">
        <v>47</v>
      </c>
      <c r="E114" s="14">
        <v>75</v>
      </c>
    </row>
    <row r="115" spans="1:5" x14ac:dyDescent="0.25">
      <c r="A115" s="12" t="s">
        <v>1088</v>
      </c>
      <c r="B115" s="12" t="s">
        <v>837</v>
      </c>
      <c r="C115" s="12" t="s">
        <v>1089</v>
      </c>
      <c r="D115" s="13" t="s">
        <v>6</v>
      </c>
      <c r="E115" s="14">
        <v>30</v>
      </c>
    </row>
    <row r="116" spans="1:5" x14ac:dyDescent="0.25">
      <c r="A116" s="12" t="s">
        <v>1090</v>
      </c>
      <c r="B116" s="12" t="s">
        <v>309</v>
      </c>
      <c r="C116" s="12" t="s">
        <v>1091</v>
      </c>
      <c r="D116" s="13" t="s">
        <v>6</v>
      </c>
      <c r="E116" s="14">
        <v>15</v>
      </c>
    </row>
    <row r="117" spans="1:5" x14ac:dyDescent="0.25">
      <c r="A117" s="12" t="s">
        <v>1092</v>
      </c>
      <c r="B117" s="12" t="s">
        <v>790</v>
      </c>
      <c r="C117" s="12" t="s">
        <v>1093</v>
      </c>
      <c r="D117" s="13" t="s">
        <v>6</v>
      </c>
      <c r="E117" s="14">
        <v>45</v>
      </c>
    </row>
    <row r="118" spans="1:5" x14ac:dyDescent="0.25">
      <c r="A118" s="12" t="s">
        <v>1094</v>
      </c>
      <c r="B118" s="12" t="s">
        <v>309</v>
      </c>
      <c r="C118" s="12" t="s">
        <v>1095</v>
      </c>
      <c r="D118" s="13" t="s">
        <v>6</v>
      </c>
      <c r="E118" s="14">
        <v>90</v>
      </c>
    </row>
    <row r="119" spans="1:5" x14ac:dyDescent="0.25">
      <c r="A119" s="12" t="s">
        <v>1096</v>
      </c>
      <c r="B119" s="12" t="s">
        <v>4</v>
      </c>
      <c r="C119" s="12" t="s">
        <v>1097</v>
      </c>
      <c r="D119" s="13" t="s">
        <v>6</v>
      </c>
      <c r="E119" s="14">
        <v>15</v>
      </c>
    </row>
    <row r="120" spans="1:5" x14ac:dyDescent="0.25">
      <c r="A120" s="12" t="s">
        <v>1098</v>
      </c>
      <c r="B120" s="12" t="s">
        <v>4</v>
      </c>
      <c r="C120" s="12" t="s">
        <v>1099</v>
      </c>
      <c r="D120" s="13" t="s">
        <v>6</v>
      </c>
      <c r="E120" s="14">
        <v>45</v>
      </c>
    </row>
    <row r="121" spans="1:5" x14ac:dyDescent="0.25">
      <c r="A121" s="12" t="s">
        <v>1100</v>
      </c>
      <c r="B121" s="12" t="s">
        <v>460</v>
      </c>
      <c r="C121" s="12" t="s">
        <v>1101</v>
      </c>
      <c r="D121" s="13" t="s">
        <v>1</v>
      </c>
      <c r="E121" s="14">
        <v>300</v>
      </c>
    </row>
    <row r="122" spans="1:5" x14ac:dyDescent="0.25">
      <c r="A122" s="12" t="s">
        <v>1103</v>
      </c>
      <c r="B122" s="12" t="s">
        <v>4</v>
      </c>
      <c r="C122" s="12" t="s">
        <v>1104</v>
      </c>
      <c r="D122" s="13" t="s">
        <v>6</v>
      </c>
      <c r="E122" s="14">
        <v>15</v>
      </c>
    </row>
    <row r="123" spans="1:5" x14ac:dyDescent="0.25">
      <c r="A123" s="12" t="s">
        <v>1105</v>
      </c>
      <c r="B123" s="12" t="s">
        <v>309</v>
      </c>
      <c r="C123" s="12" t="s">
        <v>1106</v>
      </c>
      <c r="D123" s="13" t="s">
        <v>6</v>
      </c>
      <c r="E123" s="14">
        <v>15</v>
      </c>
    </row>
    <row r="124" spans="1:5" x14ac:dyDescent="0.25">
      <c r="A124" s="12" t="s">
        <v>1107</v>
      </c>
      <c r="B124" s="12" t="s">
        <v>526</v>
      </c>
      <c r="C124" s="12" t="s">
        <v>1108</v>
      </c>
      <c r="D124" s="13" t="s">
        <v>6</v>
      </c>
      <c r="E124" s="14">
        <v>15</v>
      </c>
    </row>
    <row r="125" spans="1:5" x14ac:dyDescent="0.25">
      <c r="A125" s="12" t="s">
        <v>1109</v>
      </c>
      <c r="B125" s="12" t="s">
        <v>4</v>
      </c>
      <c r="C125" s="12" t="s">
        <v>1110</v>
      </c>
      <c r="D125" s="13" t="s">
        <v>6</v>
      </c>
      <c r="E125" s="14">
        <v>30</v>
      </c>
    </row>
    <row r="126" spans="1:5" x14ac:dyDescent="0.25">
      <c r="A126" s="12" t="s">
        <v>873</v>
      </c>
      <c r="B126" s="12" t="s">
        <v>4</v>
      </c>
      <c r="C126" s="12" t="s">
        <v>874</v>
      </c>
      <c r="D126" s="13" t="s">
        <v>6</v>
      </c>
      <c r="E126" s="14">
        <v>15</v>
      </c>
    </row>
    <row r="127" spans="1:5" x14ac:dyDescent="0.25">
      <c r="A127" s="12" t="s">
        <v>1111</v>
      </c>
      <c r="B127" s="12" t="s">
        <v>4</v>
      </c>
      <c r="C127" s="12" t="s">
        <v>1112</v>
      </c>
      <c r="D127" s="13" t="s">
        <v>6</v>
      </c>
      <c r="E127" s="14">
        <v>60</v>
      </c>
    </row>
    <row r="128" spans="1:5" x14ac:dyDescent="0.25">
      <c r="A128" s="12" t="s">
        <v>1113</v>
      </c>
      <c r="B128" s="12" t="s">
        <v>4</v>
      </c>
      <c r="C128" s="12" t="s">
        <v>1114</v>
      </c>
      <c r="D128" s="13" t="s">
        <v>47</v>
      </c>
      <c r="E128" s="14">
        <v>105</v>
      </c>
    </row>
    <row r="129" spans="1:5" x14ac:dyDescent="0.25">
      <c r="A129" s="12" t="s">
        <v>1115</v>
      </c>
      <c r="B129" s="12" t="s">
        <v>785</v>
      </c>
      <c r="C129" s="12" t="s">
        <v>1116</v>
      </c>
      <c r="D129" s="13" t="s">
        <v>6</v>
      </c>
      <c r="E129" s="14">
        <v>30</v>
      </c>
    </row>
    <row r="130" spans="1:5" x14ac:dyDescent="0.25">
      <c r="A130" s="12" t="s">
        <v>1117</v>
      </c>
      <c r="B130" s="12" t="s">
        <v>4</v>
      </c>
      <c r="C130" s="12" t="s">
        <v>1118</v>
      </c>
      <c r="D130" s="13" t="s">
        <v>6</v>
      </c>
      <c r="E130" s="14">
        <v>60</v>
      </c>
    </row>
    <row r="131" spans="1:5" x14ac:dyDescent="0.25">
      <c r="A131" s="12" t="s">
        <v>1119</v>
      </c>
      <c r="B131" s="12" t="s">
        <v>1120</v>
      </c>
      <c r="C131" s="12" t="s">
        <v>1121</v>
      </c>
      <c r="D131" s="13" t="s">
        <v>1</v>
      </c>
      <c r="E131" s="14">
        <v>1455</v>
      </c>
    </row>
    <row r="132" spans="1:5" x14ac:dyDescent="0.25">
      <c r="A132" s="12" t="s">
        <v>1122</v>
      </c>
      <c r="B132" s="12" t="s">
        <v>4</v>
      </c>
      <c r="C132" s="12" t="s">
        <v>1123</v>
      </c>
      <c r="D132" s="13" t="s">
        <v>6</v>
      </c>
      <c r="E132" s="14">
        <v>30</v>
      </c>
    </row>
    <row r="133" spans="1:5" x14ac:dyDescent="0.25">
      <c r="A133" s="12" t="s">
        <v>1124</v>
      </c>
      <c r="B133" s="12" t="s">
        <v>1120</v>
      </c>
      <c r="C133" s="12" t="s">
        <v>1125</v>
      </c>
      <c r="D133" s="13" t="s">
        <v>47</v>
      </c>
      <c r="E133" s="14">
        <v>90</v>
      </c>
    </row>
    <row r="134" spans="1:5" x14ac:dyDescent="0.25">
      <c r="A134" s="12" t="s">
        <v>1126</v>
      </c>
      <c r="B134" s="12" t="s">
        <v>461</v>
      </c>
      <c r="C134" s="12" t="s">
        <v>1127</v>
      </c>
      <c r="D134" s="13" t="s">
        <v>6</v>
      </c>
      <c r="E134" s="14">
        <v>60</v>
      </c>
    </row>
    <row r="135" spans="1:5" x14ac:dyDescent="0.25">
      <c r="A135" s="12" t="s">
        <v>1128</v>
      </c>
      <c r="B135" s="12" t="s">
        <v>309</v>
      </c>
      <c r="C135" s="12" t="s">
        <v>1129</v>
      </c>
      <c r="D135" s="13" t="s">
        <v>6</v>
      </c>
      <c r="E135" s="14">
        <v>15</v>
      </c>
    </row>
    <row r="136" spans="1:5" x14ac:dyDescent="0.25">
      <c r="A136" s="12" t="s">
        <v>1130</v>
      </c>
      <c r="B136" s="12" t="s">
        <v>851</v>
      </c>
      <c r="C136" s="12" t="s">
        <v>1131</v>
      </c>
      <c r="D136" s="13" t="s">
        <v>6</v>
      </c>
      <c r="E136" s="14">
        <v>150</v>
      </c>
    </row>
    <row r="137" spans="1:5" x14ac:dyDescent="0.25">
      <c r="A137" s="12" t="s">
        <v>1132</v>
      </c>
      <c r="B137" s="12" t="s">
        <v>1133</v>
      </c>
      <c r="C137" s="12" t="s">
        <v>1134</v>
      </c>
      <c r="D137" s="13" t="s">
        <v>6</v>
      </c>
      <c r="E137" s="14">
        <v>10</v>
      </c>
    </row>
    <row r="138" spans="1:5" x14ac:dyDescent="0.25">
      <c r="A138" s="12" t="s">
        <v>1135</v>
      </c>
      <c r="B138" s="12" t="s">
        <v>1136</v>
      </c>
      <c r="C138" s="12" t="s">
        <v>1137</v>
      </c>
      <c r="D138" s="13" t="s">
        <v>1</v>
      </c>
      <c r="E138" s="14">
        <v>180</v>
      </c>
    </row>
    <row r="139" spans="1:5" x14ac:dyDescent="0.25">
      <c r="A139" s="12" t="s">
        <v>1138</v>
      </c>
      <c r="B139" s="12" t="s">
        <v>461</v>
      </c>
      <c r="C139" s="12" t="s">
        <v>1139</v>
      </c>
      <c r="D139" s="13" t="s">
        <v>462</v>
      </c>
      <c r="E139" s="14">
        <v>300</v>
      </c>
    </row>
    <row r="140" spans="1:5" x14ac:dyDescent="0.25">
      <c r="A140" s="12" t="s">
        <v>1140</v>
      </c>
      <c r="B140" s="12" t="s">
        <v>851</v>
      </c>
      <c r="C140" s="12" t="s">
        <v>1141</v>
      </c>
      <c r="D140" s="13" t="s">
        <v>6</v>
      </c>
      <c r="E140" s="14">
        <v>10</v>
      </c>
    </row>
    <row r="141" spans="1:5" x14ac:dyDescent="0.25">
      <c r="A141" s="12" t="s">
        <v>1142</v>
      </c>
      <c r="B141" s="12" t="s">
        <v>4</v>
      </c>
      <c r="C141" s="12" t="s">
        <v>1143</v>
      </c>
      <c r="D141" s="13" t="s">
        <v>6</v>
      </c>
      <c r="E141" s="14">
        <v>90</v>
      </c>
    </row>
    <row r="142" spans="1:5" x14ac:dyDescent="0.25">
      <c r="A142" s="12" t="s">
        <v>1144</v>
      </c>
      <c r="B142" s="12" t="s">
        <v>526</v>
      </c>
      <c r="C142" s="12" t="s">
        <v>1145</v>
      </c>
      <c r="D142" s="13" t="s">
        <v>6</v>
      </c>
      <c r="E142" s="14">
        <v>15</v>
      </c>
    </row>
    <row r="143" spans="1:5" x14ac:dyDescent="0.25">
      <c r="A143" s="12" t="s">
        <v>1146</v>
      </c>
      <c r="B143" s="12" t="s">
        <v>790</v>
      </c>
      <c r="C143" s="12" t="s">
        <v>1147</v>
      </c>
      <c r="D143" s="13" t="s">
        <v>6</v>
      </c>
      <c r="E143" s="14">
        <v>60</v>
      </c>
    </row>
    <row r="144" spans="1:5" x14ac:dyDescent="0.25">
      <c r="A144" s="12" t="s">
        <v>1148</v>
      </c>
      <c r="B144" s="12" t="s">
        <v>461</v>
      </c>
      <c r="C144" s="12" t="s">
        <v>1149</v>
      </c>
      <c r="D144" s="13" t="s">
        <v>6</v>
      </c>
      <c r="E144" s="14">
        <v>30</v>
      </c>
    </row>
    <row r="145" spans="1:5" x14ac:dyDescent="0.25">
      <c r="A145" s="12" t="s">
        <v>1150</v>
      </c>
      <c r="B145" s="12" t="s">
        <v>4</v>
      </c>
      <c r="C145" s="12" t="s">
        <v>1151</v>
      </c>
      <c r="D145" s="13" t="s">
        <v>6</v>
      </c>
      <c r="E145" s="14">
        <v>15</v>
      </c>
    </row>
    <row r="146" spans="1:5" x14ac:dyDescent="0.25">
      <c r="A146" s="12" t="s">
        <v>1152</v>
      </c>
      <c r="B146" s="12" t="s">
        <v>4</v>
      </c>
      <c r="C146" s="12" t="s">
        <v>1153</v>
      </c>
      <c r="D146" s="13" t="s">
        <v>6</v>
      </c>
      <c r="E146" s="14">
        <v>15</v>
      </c>
    </row>
    <row r="147" spans="1:5" x14ac:dyDescent="0.25">
      <c r="A147" s="12" t="s">
        <v>1154</v>
      </c>
      <c r="B147" s="12" t="s">
        <v>460</v>
      </c>
      <c r="C147" s="12" t="s">
        <v>1155</v>
      </c>
      <c r="D147" s="13" t="s">
        <v>1</v>
      </c>
      <c r="E147" s="14">
        <v>360</v>
      </c>
    </row>
    <row r="148" spans="1:5" x14ac:dyDescent="0.25">
      <c r="A148" s="12" t="s">
        <v>1156</v>
      </c>
      <c r="B148" s="12" t="s">
        <v>790</v>
      </c>
      <c r="C148" s="12" t="s">
        <v>1157</v>
      </c>
      <c r="D148" s="13" t="s">
        <v>6</v>
      </c>
      <c r="E148" s="14">
        <v>30</v>
      </c>
    </row>
    <row r="149" spans="1:5" x14ac:dyDescent="0.25">
      <c r="A149" s="12" t="s">
        <v>1158</v>
      </c>
      <c r="B149" s="12" t="s">
        <v>466</v>
      </c>
      <c r="C149" s="12" t="s">
        <v>1159</v>
      </c>
      <c r="D149" s="13" t="s">
        <v>6</v>
      </c>
      <c r="E149" s="14">
        <v>30</v>
      </c>
    </row>
    <row r="150" spans="1:5" x14ac:dyDescent="0.25">
      <c r="A150" s="12" t="s">
        <v>857</v>
      </c>
      <c r="B150" s="12" t="s">
        <v>776</v>
      </c>
      <c r="C150" s="12" t="s">
        <v>858</v>
      </c>
      <c r="D150" s="13" t="s">
        <v>6</v>
      </c>
      <c r="E150" s="14">
        <v>30</v>
      </c>
    </row>
    <row r="151" spans="1:5" x14ac:dyDescent="0.25">
      <c r="A151" s="12" t="s">
        <v>1160</v>
      </c>
      <c r="B151" s="12" t="s">
        <v>4</v>
      </c>
      <c r="C151" s="12" t="s">
        <v>1161</v>
      </c>
      <c r="D151" s="13" t="s">
        <v>6</v>
      </c>
      <c r="E151" s="14">
        <v>15</v>
      </c>
    </row>
    <row r="152" spans="1:5" x14ac:dyDescent="0.25">
      <c r="A152" s="12" t="s">
        <v>1162</v>
      </c>
      <c r="B152" s="12" t="s">
        <v>791</v>
      </c>
      <c r="C152" s="12" t="s">
        <v>1163</v>
      </c>
      <c r="D152" s="13" t="s">
        <v>6</v>
      </c>
      <c r="E152" s="14">
        <v>45</v>
      </c>
    </row>
    <row r="153" spans="1:5" x14ac:dyDescent="0.25">
      <c r="A153" s="12" t="s">
        <v>1164</v>
      </c>
      <c r="B153" s="12" t="s">
        <v>309</v>
      </c>
      <c r="C153" s="12" t="s">
        <v>1165</v>
      </c>
      <c r="D153" s="13" t="s">
        <v>6</v>
      </c>
      <c r="E153" s="14">
        <v>15</v>
      </c>
    </row>
    <row r="154" spans="1:5" x14ac:dyDescent="0.25">
      <c r="A154" s="12" t="s">
        <v>1166</v>
      </c>
      <c r="B154" s="12" t="s">
        <v>322</v>
      </c>
      <c r="C154" s="12" t="s">
        <v>1167</v>
      </c>
      <c r="D154" s="13" t="s">
        <v>6</v>
      </c>
      <c r="E154" s="14">
        <v>10</v>
      </c>
    </row>
    <row r="155" spans="1:5" x14ac:dyDescent="0.25">
      <c r="A155" s="12" t="s">
        <v>1168</v>
      </c>
      <c r="B155" s="12" t="s">
        <v>4</v>
      </c>
      <c r="C155" s="12" t="s">
        <v>1169</v>
      </c>
      <c r="D155" s="13" t="s">
        <v>6</v>
      </c>
      <c r="E155" s="14">
        <v>45</v>
      </c>
    </row>
    <row r="156" spans="1:5" x14ac:dyDescent="0.25">
      <c r="A156" s="12" t="s">
        <v>1170</v>
      </c>
      <c r="B156" s="12" t="s">
        <v>309</v>
      </c>
      <c r="C156" s="12" t="s">
        <v>1171</v>
      </c>
      <c r="D156" s="13" t="s">
        <v>47</v>
      </c>
      <c r="E156" s="14">
        <v>15</v>
      </c>
    </row>
    <row r="157" spans="1:5" x14ac:dyDescent="0.25">
      <c r="A157" s="12" t="s">
        <v>842</v>
      </c>
      <c r="B157" s="12" t="s">
        <v>4</v>
      </c>
      <c r="C157" s="12" t="s">
        <v>843</v>
      </c>
      <c r="D157" s="13" t="s">
        <v>854</v>
      </c>
      <c r="E157" s="14">
        <v>45</v>
      </c>
    </row>
    <row r="158" spans="1:5" x14ac:dyDescent="0.25">
      <c r="A158" s="12" t="s">
        <v>1172</v>
      </c>
      <c r="B158" s="12" t="s">
        <v>795</v>
      </c>
      <c r="C158" s="12" t="s">
        <v>1173</v>
      </c>
      <c r="D158" s="13" t="s">
        <v>6</v>
      </c>
      <c r="E158" s="14">
        <v>15</v>
      </c>
    </row>
    <row r="159" spans="1:5" x14ac:dyDescent="0.25">
      <c r="A159" s="12" t="s">
        <v>1174</v>
      </c>
      <c r="B159" s="12" t="s">
        <v>526</v>
      </c>
      <c r="C159" s="12" t="s">
        <v>1175</v>
      </c>
      <c r="D159" s="13" t="s">
        <v>6</v>
      </c>
      <c r="E159" s="14">
        <v>30</v>
      </c>
    </row>
    <row r="160" spans="1:5" x14ac:dyDescent="0.25">
      <c r="A160" s="12" t="s">
        <v>1176</v>
      </c>
      <c r="B160" s="12" t="s">
        <v>460</v>
      </c>
      <c r="C160" s="12" t="s">
        <v>1177</v>
      </c>
      <c r="D160" s="13" t="s">
        <v>1</v>
      </c>
      <c r="E160" s="14">
        <v>255</v>
      </c>
    </row>
    <row r="161" spans="1:5" x14ac:dyDescent="0.25">
      <c r="A161" s="12" t="s">
        <v>3071</v>
      </c>
      <c r="B161" s="12" t="s">
        <v>795</v>
      </c>
      <c r="C161" s="12" t="s">
        <v>3072</v>
      </c>
      <c r="D161" s="13" t="s">
        <v>6</v>
      </c>
      <c r="E161" s="14">
        <v>15</v>
      </c>
    </row>
    <row r="162" spans="1:5" x14ac:dyDescent="0.25">
      <c r="A162" s="12" t="s">
        <v>1160</v>
      </c>
      <c r="B162" s="12" t="s">
        <v>4</v>
      </c>
      <c r="C162" s="12" t="s">
        <v>1161</v>
      </c>
      <c r="D162" s="13" t="s">
        <v>47</v>
      </c>
      <c r="E162" s="14">
        <v>30</v>
      </c>
    </row>
    <row r="163" spans="1:5" x14ac:dyDescent="0.25">
      <c r="A163" s="12" t="s">
        <v>3073</v>
      </c>
      <c r="B163" s="12" t="s">
        <v>795</v>
      </c>
      <c r="C163" s="12" t="s">
        <v>3074</v>
      </c>
      <c r="D163" s="13" t="s">
        <v>47</v>
      </c>
      <c r="E163" s="14">
        <v>30</v>
      </c>
    </row>
    <row r="164" spans="1:5" x14ac:dyDescent="0.25">
      <c r="A164" s="12" t="s">
        <v>3075</v>
      </c>
      <c r="B164" s="12" t="s">
        <v>790</v>
      </c>
      <c r="C164" s="12" t="s">
        <v>3076</v>
      </c>
      <c r="D164" s="13" t="s">
        <v>6</v>
      </c>
      <c r="E164" s="14">
        <v>15</v>
      </c>
    </row>
    <row r="165" spans="1:5" x14ac:dyDescent="0.25">
      <c r="A165" s="12" t="s">
        <v>3077</v>
      </c>
      <c r="B165" s="12" t="s">
        <v>526</v>
      </c>
      <c r="C165" s="12" t="s">
        <v>3078</v>
      </c>
      <c r="D165" s="13" t="s">
        <v>47</v>
      </c>
      <c r="E165" s="14">
        <v>15</v>
      </c>
    </row>
    <row r="166" spans="1:5" x14ac:dyDescent="0.25">
      <c r="A166" s="12" t="s">
        <v>3079</v>
      </c>
      <c r="B166" s="12" t="s">
        <v>4</v>
      </c>
      <c r="C166" s="12" t="s">
        <v>3080</v>
      </c>
      <c r="D166" s="13" t="s">
        <v>6</v>
      </c>
      <c r="E166" s="14">
        <v>30</v>
      </c>
    </row>
    <row r="167" spans="1:5" x14ac:dyDescent="0.25">
      <c r="A167" s="12" t="s">
        <v>3081</v>
      </c>
      <c r="B167" s="12" t="s">
        <v>1032</v>
      </c>
      <c r="C167" s="12" t="s">
        <v>3082</v>
      </c>
      <c r="D167" s="13" t="s">
        <v>1</v>
      </c>
      <c r="E167" s="14">
        <v>195</v>
      </c>
    </row>
    <row r="168" spans="1:5" x14ac:dyDescent="0.25">
      <c r="A168" s="12" t="s">
        <v>3083</v>
      </c>
      <c r="B168" s="12" t="s">
        <v>790</v>
      </c>
      <c r="C168" s="12" t="s">
        <v>3084</v>
      </c>
      <c r="D168" s="13" t="s">
        <v>6</v>
      </c>
      <c r="E168" s="14">
        <v>30</v>
      </c>
    </row>
    <row r="169" spans="1:5" x14ac:dyDescent="0.25">
      <c r="A169" s="12" t="s">
        <v>3085</v>
      </c>
      <c r="B169" s="12" t="s">
        <v>19</v>
      </c>
      <c r="C169" s="12" t="s">
        <v>3086</v>
      </c>
      <c r="D169" s="13" t="s">
        <v>1</v>
      </c>
      <c r="E169" s="14">
        <v>15</v>
      </c>
    </row>
    <row r="170" spans="1:5" x14ac:dyDescent="0.25">
      <c r="A170" s="12" t="s">
        <v>3087</v>
      </c>
      <c r="B170" s="12" t="s">
        <v>4</v>
      </c>
      <c r="C170" s="12" t="s">
        <v>3088</v>
      </c>
      <c r="D170" s="13" t="s">
        <v>6</v>
      </c>
      <c r="E170" s="14">
        <v>30</v>
      </c>
    </row>
    <row r="171" spans="1:5" x14ac:dyDescent="0.25">
      <c r="A171" s="12" t="s">
        <v>3089</v>
      </c>
      <c r="B171" s="12" t="s">
        <v>538</v>
      </c>
      <c r="C171" s="12" t="s">
        <v>3090</v>
      </c>
      <c r="D171" s="13" t="s">
        <v>47</v>
      </c>
      <c r="E171" s="14">
        <v>180</v>
      </c>
    </row>
    <row r="172" spans="1:5" x14ac:dyDescent="0.25">
      <c r="A172" s="12" t="s">
        <v>3091</v>
      </c>
      <c r="B172" s="12" t="s">
        <v>4</v>
      </c>
      <c r="C172" s="12" t="s">
        <v>3092</v>
      </c>
      <c r="D172" s="13" t="s">
        <v>47</v>
      </c>
      <c r="E172" s="14">
        <v>30</v>
      </c>
    </row>
    <row r="173" spans="1:5" x14ac:dyDescent="0.25">
      <c r="A173" s="12" t="s">
        <v>3093</v>
      </c>
      <c r="B173" s="12" t="s">
        <v>526</v>
      </c>
      <c r="C173" s="12" t="s">
        <v>3094</v>
      </c>
      <c r="D173" s="13" t="s">
        <v>6</v>
      </c>
      <c r="E173" s="14">
        <v>15</v>
      </c>
    </row>
    <row r="174" spans="1:5" x14ac:dyDescent="0.25">
      <c r="A174" s="12" t="s">
        <v>3095</v>
      </c>
      <c r="B174" s="12" t="s">
        <v>4</v>
      </c>
      <c r="C174" s="12" t="s">
        <v>3096</v>
      </c>
      <c r="D174" s="13" t="s">
        <v>6</v>
      </c>
      <c r="E174" s="14">
        <v>30</v>
      </c>
    </row>
    <row r="175" spans="1:5" x14ac:dyDescent="0.25">
      <c r="A175" s="12" t="s">
        <v>3097</v>
      </c>
      <c r="B175" s="12" t="s">
        <v>309</v>
      </c>
      <c r="C175" s="12" t="s">
        <v>3098</v>
      </c>
      <c r="D175" s="13" t="s">
        <v>6</v>
      </c>
      <c r="E175" s="14">
        <v>60</v>
      </c>
    </row>
    <row r="176" spans="1:5" x14ac:dyDescent="0.25">
      <c r="A176" s="12" t="s">
        <v>3099</v>
      </c>
      <c r="B176" s="12" t="s">
        <v>526</v>
      </c>
      <c r="C176" s="12" t="s">
        <v>3100</v>
      </c>
      <c r="D176" s="13" t="s">
        <v>6</v>
      </c>
      <c r="E176" s="14">
        <v>15</v>
      </c>
    </row>
    <row r="177" spans="1:5" x14ac:dyDescent="0.25">
      <c r="A177" s="12" t="s">
        <v>3101</v>
      </c>
      <c r="B177" s="12" t="s">
        <v>309</v>
      </c>
      <c r="C177" s="12" t="s">
        <v>3102</v>
      </c>
      <c r="D177" s="13" t="s">
        <v>6</v>
      </c>
      <c r="E177" s="14">
        <v>75</v>
      </c>
    </row>
    <row r="178" spans="1:5" x14ac:dyDescent="0.25">
      <c r="A178" s="12" t="s">
        <v>3103</v>
      </c>
      <c r="B178" s="12" t="s">
        <v>4</v>
      </c>
      <c r="C178" s="12" t="s">
        <v>3104</v>
      </c>
      <c r="D178" s="13" t="s">
        <v>47</v>
      </c>
      <c r="E178" s="14">
        <v>60</v>
      </c>
    </row>
    <row r="179" spans="1:5" x14ac:dyDescent="0.25">
      <c r="A179" s="12" t="s">
        <v>3105</v>
      </c>
      <c r="B179" s="12" t="s">
        <v>526</v>
      </c>
      <c r="C179" s="12" t="s">
        <v>3106</v>
      </c>
      <c r="D179" s="13" t="s">
        <v>6</v>
      </c>
      <c r="E179" s="14">
        <v>15</v>
      </c>
    </row>
    <row r="180" spans="1:5" x14ac:dyDescent="0.25">
      <c r="A180" s="12" t="s">
        <v>3107</v>
      </c>
      <c r="B180" s="12" t="s">
        <v>461</v>
      </c>
      <c r="C180" s="12" t="s">
        <v>3108</v>
      </c>
      <c r="D180" s="13" t="s">
        <v>6</v>
      </c>
      <c r="E180" s="14">
        <v>15</v>
      </c>
    </row>
    <row r="181" spans="1:5" x14ac:dyDescent="0.25">
      <c r="A181" s="12" t="s">
        <v>3109</v>
      </c>
      <c r="B181" s="12" t="s">
        <v>309</v>
      </c>
      <c r="C181" s="12" t="s">
        <v>3110</v>
      </c>
      <c r="D181" s="13" t="s">
        <v>47</v>
      </c>
      <c r="E181" s="14">
        <v>30</v>
      </c>
    </row>
    <row r="182" spans="1:5" x14ac:dyDescent="0.25">
      <c r="A182" s="12" t="s">
        <v>3111</v>
      </c>
      <c r="B182" s="12" t="s">
        <v>352</v>
      </c>
      <c r="C182" s="12" t="s">
        <v>3112</v>
      </c>
      <c r="D182" s="13" t="s">
        <v>47</v>
      </c>
      <c r="E182" s="14">
        <v>30</v>
      </c>
    </row>
    <row r="183" spans="1:5" x14ac:dyDescent="0.25">
      <c r="A183" s="12" t="s">
        <v>3113</v>
      </c>
      <c r="B183" s="12" t="s">
        <v>466</v>
      </c>
      <c r="C183" s="12" t="s">
        <v>3114</v>
      </c>
      <c r="D183" s="13" t="s">
        <v>6</v>
      </c>
      <c r="E183" s="14">
        <v>15</v>
      </c>
    </row>
    <row r="184" spans="1:5" x14ac:dyDescent="0.25">
      <c r="A184" s="12" t="s">
        <v>3115</v>
      </c>
      <c r="B184" s="12" t="s">
        <v>309</v>
      </c>
      <c r="C184" s="12" t="s">
        <v>3116</v>
      </c>
      <c r="D184" s="13" t="s">
        <v>47</v>
      </c>
      <c r="E184" s="14">
        <v>15</v>
      </c>
    </row>
    <row r="185" spans="1:5" x14ac:dyDescent="0.25">
      <c r="A185" s="12" t="s">
        <v>3117</v>
      </c>
      <c r="B185" s="12" t="s">
        <v>4</v>
      </c>
      <c r="C185" s="12" t="s">
        <v>3118</v>
      </c>
      <c r="D185" s="13" t="s">
        <v>47</v>
      </c>
      <c r="E185" s="14">
        <v>75</v>
      </c>
    </row>
    <row r="186" spans="1:5" x14ac:dyDescent="0.25">
      <c r="A186" s="12" t="s">
        <v>3119</v>
      </c>
      <c r="B186" s="12" t="s">
        <v>4</v>
      </c>
      <c r="C186" s="12" t="s">
        <v>3120</v>
      </c>
      <c r="D186" s="13" t="s">
        <v>6</v>
      </c>
      <c r="E186" s="14">
        <v>30</v>
      </c>
    </row>
    <row r="187" spans="1:5" x14ac:dyDescent="0.25">
      <c r="A187" s="12" t="s">
        <v>3121</v>
      </c>
      <c r="B187" s="12" t="s">
        <v>4</v>
      </c>
      <c r="C187" s="12" t="s">
        <v>3122</v>
      </c>
      <c r="D187" s="13" t="s">
        <v>47</v>
      </c>
      <c r="E187" s="14">
        <v>240</v>
      </c>
    </row>
    <row r="188" spans="1:5" x14ac:dyDescent="0.25">
      <c r="A188" s="12" t="s">
        <v>3123</v>
      </c>
      <c r="B188" s="12" t="s">
        <v>4</v>
      </c>
      <c r="C188" s="12" t="s">
        <v>3124</v>
      </c>
      <c r="D188" s="13" t="s">
        <v>6</v>
      </c>
      <c r="E188" s="14">
        <v>15</v>
      </c>
    </row>
    <row r="189" spans="1:5" x14ac:dyDescent="0.25">
      <c r="A189" s="12" t="s">
        <v>3125</v>
      </c>
      <c r="B189" s="12" t="s">
        <v>309</v>
      </c>
      <c r="C189" s="12" t="s">
        <v>3126</v>
      </c>
      <c r="D189" s="13" t="s">
        <v>6</v>
      </c>
      <c r="E189" s="14">
        <v>30</v>
      </c>
    </row>
    <row r="190" spans="1:5" x14ac:dyDescent="0.25">
      <c r="A190" s="12" t="s">
        <v>3127</v>
      </c>
      <c r="B190" s="12" t="s">
        <v>950</v>
      </c>
      <c r="C190" s="12" t="s">
        <v>3128</v>
      </c>
      <c r="D190" s="13" t="s">
        <v>6</v>
      </c>
      <c r="E190" s="14">
        <v>45</v>
      </c>
    </row>
    <row r="191" spans="1:5" x14ac:dyDescent="0.25">
      <c r="A191" s="12" t="s">
        <v>3129</v>
      </c>
      <c r="B191" s="12" t="s">
        <v>309</v>
      </c>
      <c r="C191" s="12" t="s">
        <v>3130</v>
      </c>
      <c r="D191" s="13" t="s">
        <v>6</v>
      </c>
      <c r="E191" s="14">
        <v>15</v>
      </c>
    </row>
    <row r="192" spans="1:5" x14ac:dyDescent="0.25">
      <c r="A192" s="12" t="s">
        <v>3131</v>
      </c>
      <c r="B192" s="12" t="s">
        <v>4</v>
      </c>
      <c r="C192" s="12" t="s">
        <v>3132</v>
      </c>
      <c r="D192" s="13" t="s">
        <v>6</v>
      </c>
      <c r="E192" s="14">
        <v>30</v>
      </c>
    </row>
    <row r="193" spans="1:5" x14ac:dyDescent="0.25">
      <c r="A193" s="12" t="s">
        <v>3133</v>
      </c>
      <c r="B193" s="12" t="s">
        <v>4</v>
      </c>
      <c r="C193" s="12" t="s">
        <v>3134</v>
      </c>
      <c r="D193" s="13" t="s">
        <v>47</v>
      </c>
      <c r="E193" s="14">
        <v>255</v>
      </c>
    </row>
    <row r="194" spans="1:5" x14ac:dyDescent="0.25">
      <c r="A194" s="12" t="s">
        <v>3135</v>
      </c>
      <c r="B194" s="12" t="s">
        <v>526</v>
      </c>
      <c r="C194" s="12" t="s">
        <v>3136</v>
      </c>
      <c r="D194" s="13" t="s">
        <v>6</v>
      </c>
      <c r="E194" s="14">
        <v>30</v>
      </c>
    </row>
    <row r="195" spans="1:5" x14ac:dyDescent="0.25">
      <c r="A195" s="12" t="s">
        <v>3137</v>
      </c>
      <c r="B195" s="12" t="s">
        <v>526</v>
      </c>
      <c r="C195" s="12" t="s">
        <v>3138</v>
      </c>
      <c r="D195" s="13" t="s">
        <v>6</v>
      </c>
      <c r="E195" s="14">
        <v>15</v>
      </c>
    </row>
    <row r="196" spans="1:5" x14ac:dyDescent="0.25">
      <c r="A196" s="12" t="s">
        <v>3139</v>
      </c>
      <c r="B196" s="12" t="s">
        <v>933</v>
      </c>
      <c r="C196" s="12" t="s">
        <v>3140</v>
      </c>
      <c r="D196" s="13" t="s">
        <v>1</v>
      </c>
      <c r="E196" s="14">
        <v>30</v>
      </c>
    </row>
    <row r="197" spans="1:5" x14ac:dyDescent="0.25">
      <c r="A197" s="12" t="s">
        <v>3141</v>
      </c>
      <c r="B197" s="12" t="s">
        <v>4</v>
      </c>
      <c r="C197" s="12" t="s">
        <v>3142</v>
      </c>
      <c r="D197" s="13" t="s">
        <v>6</v>
      </c>
      <c r="E197" s="14">
        <v>15</v>
      </c>
    </row>
    <row r="198" spans="1:5" x14ac:dyDescent="0.25">
      <c r="A198" s="12" t="s">
        <v>3143</v>
      </c>
      <c r="B198" s="12" t="s">
        <v>4</v>
      </c>
      <c r="C198" s="12" t="s">
        <v>3144</v>
      </c>
      <c r="D198" s="13" t="s">
        <v>47</v>
      </c>
      <c r="E198" s="14">
        <v>105</v>
      </c>
    </row>
    <row r="199" spans="1:5" x14ac:dyDescent="0.25">
      <c r="A199" s="12" t="s">
        <v>3145</v>
      </c>
      <c r="B199" s="12" t="s">
        <v>526</v>
      </c>
      <c r="C199" s="12" t="s">
        <v>3146</v>
      </c>
      <c r="D199" s="13" t="s">
        <v>6</v>
      </c>
      <c r="E199" s="14">
        <v>15</v>
      </c>
    </row>
    <row r="200" spans="1:5" x14ac:dyDescent="0.25">
      <c r="A200" s="12" t="s">
        <v>3147</v>
      </c>
      <c r="B200" s="12" t="s">
        <v>4</v>
      </c>
      <c r="C200" s="12" t="s">
        <v>3148</v>
      </c>
      <c r="D200" s="13" t="s">
        <v>6</v>
      </c>
      <c r="E200" s="14">
        <v>15</v>
      </c>
    </row>
    <row r="201" spans="1:5" x14ac:dyDescent="0.25">
      <c r="A201" s="12" t="s">
        <v>3149</v>
      </c>
      <c r="B201" s="12" t="s">
        <v>837</v>
      </c>
      <c r="C201" s="12" t="s">
        <v>3150</v>
      </c>
      <c r="D201" s="13" t="s">
        <v>6</v>
      </c>
      <c r="E201" s="14">
        <v>30</v>
      </c>
    </row>
    <row r="202" spans="1:5" x14ac:dyDescent="0.25">
      <c r="A202" s="12" t="s">
        <v>3151</v>
      </c>
      <c r="B202" s="12" t="s">
        <v>933</v>
      </c>
      <c r="C202" s="12" t="s">
        <v>3152</v>
      </c>
      <c r="D202" s="13" t="s">
        <v>1</v>
      </c>
      <c r="E202" s="14">
        <v>15</v>
      </c>
    </row>
    <row r="203" spans="1:5" x14ac:dyDescent="0.25">
      <c r="A203" s="12" t="s">
        <v>3153</v>
      </c>
      <c r="B203" s="12" t="s">
        <v>867</v>
      </c>
      <c r="C203" s="12" t="s">
        <v>3154</v>
      </c>
      <c r="D203" s="13" t="s">
        <v>1</v>
      </c>
      <c r="E203" s="14">
        <v>315</v>
      </c>
    </row>
    <row r="204" spans="1:5" x14ac:dyDescent="0.25">
      <c r="A204" s="12" t="s">
        <v>3155</v>
      </c>
      <c r="B204" s="12" t="s">
        <v>309</v>
      </c>
      <c r="C204" s="12" t="s">
        <v>3156</v>
      </c>
      <c r="D204" s="13" t="s">
        <v>6</v>
      </c>
      <c r="E204" s="14">
        <v>15</v>
      </c>
    </row>
    <row r="205" spans="1:5" x14ac:dyDescent="0.25">
      <c r="A205" s="12" t="s">
        <v>3157</v>
      </c>
      <c r="B205" s="12" t="s">
        <v>309</v>
      </c>
      <c r="C205" s="12" t="s">
        <v>3158</v>
      </c>
      <c r="D205" s="13" t="s">
        <v>6</v>
      </c>
      <c r="E205" s="14">
        <v>15</v>
      </c>
    </row>
    <row r="206" spans="1:5" x14ac:dyDescent="0.25">
      <c r="A206" s="12" t="s">
        <v>3159</v>
      </c>
      <c r="B206" s="12" t="s">
        <v>933</v>
      </c>
      <c r="C206" s="12" t="s">
        <v>3160</v>
      </c>
      <c r="D206" s="13" t="s">
        <v>1</v>
      </c>
      <c r="E206" s="14">
        <v>30</v>
      </c>
    </row>
    <row r="207" spans="1:5" x14ac:dyDescent="0.25">
      <c r="A207" s="12" t="s">
        <v>3161</v>
      </c>
      <c r="B207" s="12" t="s">
        <v>3162</v>
      </c>
      <c r="C207" s="12" t="s">
        <v>3163</v>
      </c>
      <c r="D207" s="13" t="s">
        <v>6</v>
      </c>
      <c r="E207" s="14">
        <v>30</v>
      </c>
    </row>
    <row r="208" spans="1:5" x14ac:dyDescent="0.25">
      <c r="A208" s="12" t="s">
        <v>3164</v>
      </c>
      <c r="B208" s="12" t="s">
        <v>4</v>
      </c>
      <c r="C208" s="12" t="s">
        <v>3165</v>
      </c>
      <c r="D208" s="13" t="s">
        <v>47</v>
      </c>
      <c r="E208" s="14">
        <v>60</v>
      </c>
    </row>
    <row r="209" spans="1:5" x14ac:dyDescent="0.25">
      <c r="A209" s="12" t="s">
        <v>3166</v>
      </c>
      <c r="B209" s="12" t="s">
        <v>489</v>
      </c>
      <c r="C209" s="12" t="s">
        <v>3167</v>
      </c>
      <c r="D209" s="13" t="s">
        <v>6</v>
      </c>
      <c r="E209" s="14">
        <v>15</v>
      </c>
    </row>
    <row r="210" spans="1:5" x14ac:dyDescent="0.25">
      <c r="A210" s="12" t="s">
        <v>3168</v>
      </c>
      <c r="B210" s="12" t="s">
        <v>309</v>
      </c>
      <c r="C210" s="12" t="s">
        <v>3169</v>
      </c>
      <c r="D210" s="13" t="s">
        <v>6</v>
      </c>
      <c r="E210" s="14">
        <v>15</v>
      </c>
    </row>
    <row r="211" spans="1:5" x14ac:dyDescent="0.25">
      <c r="A211" s="12" t="s">
        <v>3170</v>
      </c>
      <c r="B211" s="12" t="s">
        <v>795</v>
      </c>
      <c r="C211" s="12" t="s">
        <v>3171</v>
      </c>
      <c r="D211" s="13" t="s">
        <v>47</v>
      </c>
      <c r="E211" s="14">
        <v>15</v>
      </c>
    </row>
    <row r="212" spans="1:5" x14ac:dyDescent="0.25">
      <c r="A212" s="12" t="s">
        <v>3172</v>
      </c>
      <c r="B212" s="12" t="s">
        <v>790</v>
      </c>
      <c r="C212" s="12" t="s">
        <v>3173</v>
      </c>
      <c r="D212" s="13" t="s">
        <v>6</v>
      </c>
      <c r="E212" s="14">
        <v>15</v>
      </c>
    </row>
    <row r="213" spans="1:5" x14ac:dyDescent="0.25">
      <c r="A213" s="12" t="s">
        <v>3174</v>
      </c>
      <c r="B213" s="12" t="s">
        <v>790</v>
      </c>
      <c r="C213" s="12" t="s">
        <v>3175</v>
      </c>
      <c r="D213" s="13" t="s">
        <v>6</v>
      </c>
      <c r="E213" s="14">
        <v>15</v>
      </c>
    </row>
    <row r="214" spans="1:5" x14ac:dyDescent="0.25">
      <c r="A214" s="12" t="s">
        <v>3176</v>
      </c>
      <c r="B214" s="12" t="s">
        <v>790</v>
      </c>
      <c r="C214" s="12" t="s">
        <v>3177</v>
      </c>
      <c r="D214" s="13" t="s">
        <v>6</v>
      </c>
      <c r="E214" s="14">
        <v>15</v>
      </c>
    </row>
    <row r="215" spans="1:5" x14ac:dyDescent="0.25">
      <c r="A215" s="12" t="s">
        <v>3178</v>
      </c>
      <c r="B215" s="12" t="s">
        <v>309</v>
      </c>
      <c r="C215" s="12" t="s">
        <v>3179</v>
      </c>
      <c r="D215" s="13" t="s">
        <v>47</v>
      </c>
      <c r="E215" s="14">
        <v>30</v>
      </c>
    </row>
    <row r="216" spans="1:5" x14ac:dyDescent="0.25">
      <c r="A216" s="12" t="s">
        <v>3180</v>
      </c>
      <c r="B216" s="12" t="s">
        <v>790</v>
      </c>
      <c r="C216" s="12" t="s">
        <v>3181</v>
      </c>
      <c r="D216" s="13" t="s">
        <v>6</v>
      </c>
      <c r="E216" s="14">
        <v>15</v>
      </c>
    </row>
    <row r="217" spans="1:5" x14ac:dyDescent="0.25">
      <c r="A217" s="12" t="s">
        <v>3182</v>
      </c>
      <c r="B217" s="12" t="s">
        <v>851</v>
      </c>
      <c r="C217" s="12" t="s">
        <v>3183</v>
      </c>
      <c r="D217" s="13" t="s">
        <v>6</v>
      </c>
      <c r="E217" s="14">
        <v>10</v>
      </c>
    </row>
    <row r="218" spans="1:5" x14ac:dyDescent="0.25">
      <c r="A218" s="12" t="s">
        <v>3184</v>
      </c>
      <c r="B218" s="12" t="s">
        <v>837</v>
      </c>
      <c r="C218" s="12" t="s">
        <v>3185</v>
      </c>
      <c r="D218" s="13" t="s">
        <v>6</v>
      </c>
      <c r="E218" s="14">
        <v>15</v>
      </c>
    </row>
    <row r="219" spans="1:5" x14ac:dyDescent="0.25">
      <c r="A219" s="12" t="s">
        <v>3186</v>
      </c>
      <c r="B219" s="12" t="s">
        <v>3187</v>
      </c>
      <c r="C219" s="12" t="s">
        <v>3188</v>
      </c>
      <c r="D219" s="13" t="s">
        <v>1</v>
      </c>
      <c r="E219" s="14">
        <v>180</v>
      </c>
    </row>
    <row r="220" spans="1:5" x14ac:dyDescent="0.25">
      <c r="A220" s="12" t="s">
        <v>3189</v>
      </c>
      <c r="B220" s="12" t="s">
        <v>867</v>
      </c>
      <c r="C220" s="12" t="s">
        <v>3190</v>
      </c>
      <c r="D220" s="13" t="s">
        <v>1</v>
      </c>
      <c r="E220" s="14">
        <v>630</v>
      </c>
    </row>
    <row r="221" spans="1:5" x14ac:dyDescent="0.25">
      <c r="A221" s="12" t="s">
        <v>1124</v>
      </c>
      <c r="B221" s="12" t="s">
        <v>1120</v>
      </c>
      <c r="C221" s="12" t="s">
        <v>3191</v>
      </c>
      <c r="D221" s="13" t="s">
        <v>1</v>
      </c>
      <c r="E221" s="14">
        <v>1515</v>
      </c>
    </row>
    <row r="222" spans="1:5" x14ac:dyDescent="0.25">
      <c r="A222" s="12" t="s">
        <v>3192</v>
      </c>
      <c r="B222" s="12" t="s">
        <v>376</v>
      </c>
      <c r="C222" s="12" t="s">
        <v>3193</v>
      </c>
      <c r="D222" s="13" t="s">
        <v>6</v>
      </c>
      <c r="E222" s="14">
        <v>15</v>
      </c>
    </row>
    <row r="223" spans="1:5" x14ac:dyDescent="0.25">
      <c r="A223" s="12" t="s">
        <v>3194</v>
      </c>
      <c r="B223" s="12" t="s">
        <v>791</v>
      </c>
      <c r="C223" s="12" t="s">
        <v>3195</v>
      </c>
      <c r="D223" s="13" t="s">
        <v>6</v>
      </c>
      <c r="E223" s="14">
        <v>30</v>
      </c>
    </row>
    <row r="224" spans="1:5" x14ac:dyDescent="0.25">
      <c r="A224" s="12" t="s">
        <v>3196</v>
      </c>
      <c r="B224" s="12" t="s">
        <v>0</v>
      </c>
      <c r="C224" s="12" t="s">
        <v>3197</v>
      </c>
      <c r="D224" s="13" t="s">
        <v>47</v>
      </c>
      <c r="E224" s="14">
        <v>15</v>
      </c>
    </row>
    <row r="225" spans="1:5" x14ac:dyDescent="0.25">
      <c r="A225" s="12" t="s">
        <v>3198</v>
      </c>
      <c r="B225" s="12" t="s">
        <v>776</v>
      </c>
      <c r="C225" s="12" t="s">
        <v>3199</v>
      </c>
      <c r="D225" s="13" t="s">
        <v>1</v>
      </c>
      <c r="E225" s="14">
        <v>330</v>
      </c>
    </row>
    <row r="226" spans="1:5" x14ac:dyDescent="0.25">
      <c r="A226" s="12" t="s">
        <v>3200</v>
      </c>
      <c r="B226" s="12" t="s">
        <v>526</v>
      </c>
      <c r="C226" s="12" t="s">
        <v>3201</v>
      </c>
      <c r="D226" s="13" t="s">
        <v>6</v>
      </c>
      <c r="E226" s="14">
        <v>15</v>
      </c>
    </row>
    <row r="227" spans="1:5" x14ac:dyDescent="0.25">
      <c r="A227" s="12" t="s">
        <v>3202</v>
      </c>
      <c r="B227" s="12" t="s">
        <v>309</v>
      </c>
      <c r="C227" s="12" t="s">
        <v>3203</v>
      </c>
      <c r="D227" s="13" t="s">
        <v>6</v>
      </c>
      <c r="E227" s="14">
        <v>75</v>
      </c>
    </row>
    <row r="228" spans="1:5" x14ac:dyDescent="0.25">
      <c r="A228" s="12" t="s">
        <v>3204</v>
      </c>
      <c r="B228" s="12" t="s">
        <v>933</v>
      </c>
      <c r="C228" s="12" t="s">
        <v>3205</v>
      </c>
      <c r="D228" s="13" t="s">
        <v>1</v>
      </c>
      <c r="E228" s="14">
        <v>45</v>
      </c>
    </row>
    <row r="229" spans="1:5" x14ac:dyDescent="0.25">
      <c r="A229" s="12" t="s">
        <v>3206</v>
      </c>
      <c r="B229" s="12" t="s">
        <v>307</v>
      </c>
      <c r="C229" s="12" t="s">
        <v>3207</v>
      </c>
      <c r="D229" s="13" t="s">
        <v>6</v>
      </c>
      <c r="E229" s="14">
        <v>30</v>
      </c>
    </row>
    <row r="230" spans="1:5" x14ac:dyDescent="0.25">
      <c r="A230" s="12" t="s">
        <v>3208</v>
      </c>
      <c r="B230" s="12" t="s">
        <v>4</v>
      </c>
      <c r="C230" s="12" t="s">
        <v>3209</v>
      </c>
      <c r="D230" s="13" t="s">
        <v>47</v>
      </c>
      <c r="E230" s="14">
        <v>60</v>
      </c>
    </row>
    <row r="231" spans="1:5" x14ac:dyDescent="0.25">
      <c r="A231" s="12" t="s">
        <v>3210</v>
      </c>
      <c r="B231" s="12" t="s">
        <v>4</v>
      </c>
      <c r="C231" s="12" t="s">
        <v>3211</v>
      </c>
      <c r="D231" s="13" t="s">
        <v>47</v>
      </c>
      <c r="E231" s="14">
        <v>30</v>
      </c>
    </row>
    <row r="232" spans="1:5" x14ac:dyDescent="0.25">
      <c r="A232" s="12" t="s">
        <v>3212</v>
      </c>
      <c r="B232" s="12" t="s">
        <v>790</v>
      </c>
      <c r="C232" s="12" t="s">
        <v>3213</v>
      </c>
      <c r="D232" s="13" t="s">
        <v>6</v>
      </c>
      <c r="E232" s="14">
        <v>15</v>
      </c>
    </row>
    <row r="233" spans="1:5" x14ac:dyDescent="0.25">
      <c r="A233" s="12" t="s">
        <v>3214</v>
      </c>
      <c r="B233" s="12" t="s">
        <v>526</v>
      </c>
      <c r="C233" s="12" t="s">
        <v>3215</v>
      </c>
      <c r="D233" s="13" t="s">
        <v>6</v>
      </c>
      <c r="E233" s="14">
        <v>30</v>
      </c>
    </row>
    <row r="234" spans="1:5" x14ac:dyDescent="0.25">
      <c r="A234" s="12" t="s">
        <v>3216</v>
      </c>
      <c r="B234" s="12" t="s">
        <v>461</v>
      </c>
      <c r="C234" s="12" t="s">
        <v>3217</v>
      </c>
      <c r="D234" s="13" t="s">
        <v>6</v>
      </c>
      <c r="E234" s="14">
        <v>15</v>
      </c>
    </row>
    <row r="235" spans="1:5" x14ac:dyDescent="0.25">
      <c r="A235" s="12" t="s">
        <v>3218</v>
      </c>
      <c r="B235" s="12" t="s">
        <v>790</v>
      </c>
      <c r="C235" s="12" t="s">
        <v>3219</v>
      </c>
      <c r="D235" s="13" t="s">
        <v>6</v>
      </c>
      <c r="E235" s="14">
        <v>15</v>
      </c>
    </row>
    <row r="236" spans="1:5" x14ac:dyDescent="0.25">
      <c r="A236" s="12" t="s">
        <v>3220</v>
      </c>
      <c r="B236" s="12" t="s">
        <v>526</v>
      </c>
      <c r="C236" s="12" t="s">
        <v>3221</v>
      </c>
      <c r="D236" s="13" t="s">
        <v>6</v>
      </c>
      <c r="E236" s="14">
        <v>15</v>
      </c>
    </row>
    <row r="237" spans="1:5" x14ac:dyDescent="0.25">
      <c r="A237" s="12" t="s">
        <v>3222</v>
      </c>
      <c r="B237" s="12" t="s">
        <v>526</v>
      </c>
      <c r="C237" s="12" t="s">
        <v>3223</v>
      </c>
      <c r="D237" s="13" t="s">
        <v>6</v>
      </c>
      <c r="E237" s="14">
        <v>15</v>
      </c>
    </row>
    <row r="238" spans="1:5" x14ac:dyDescent="0.25">
      <c r="A238" s="12" t="s">
        <v>3224</v>
      </c>
      <c r="B238" s="12" t="s">
        <v>4</v>
      </c>
      <c r="C238" s="12" t="s">
        <v>3225</v>
      </c>
      <c r="D238" s="13" t="s">
        <v>47</v>
      </c>
      <c r="E238" s="14">
        <v>30</v>
      </c>
    </row>
    <row r="239" spans="1:5" x14ac:dyDescent="0.25">
      <c r="A239" s="12" t="s">
        <v>3226</v>
      </c>
      <c r="B239" s="12" t="s">
        <v>4</v>
      </c>
      <c r="C239" s="12" t="s">
        <v>3227</v>
      </c>
      <c r="D239" s="13" t="s">
        <v>47</v>
      </c>
      <c r="E239" s="14">
        <v>60</v>
      </c>
    </row>
    <row r="240" spans="1:5" x14ac:dyDescent="0.25">
      <c r="A240" s="12" t="s">
        <v>3228</v>
      </c>
      <c r="B240" s="12" t="s">
        <v>526</v>
      </c>
      <c r="C240" s="12" t="s">
        <v>3229</v>
      </c>
      <c r="D240" s="13" t="s">
        <v>47</v>
      </c>
      <c r="E240" s="14">
        <v>15</v>
      </c>
    </row>
    <row r="241" spans="1:5" x14ac:dyDescent="0.25">
      <c r="A241" s="12" t="s">
        <v>3230</v>
      </c>
      <c r="B241" s="12" t="s">
        <v>2236</v>
      </c>
      <c r="C241" s="12" t="s">
        <v>3231</v>
      </c>
      <c r="D241" s="13" t="s">
        <v>6</v>
      </c>
      <c r="E241" s="14">
        <v>15</v>
      </c>
    </row>
    <row r="242" spans="1:5" x14ac:dyDescent="0.25">
      <c r="A242" s="12" t="s">
        <v>3232</v>
      </c>
      <c r="B242" s="12" t="s">
        <v>851</v>
      </c>
      <c r="C242" s="12" t="s">
        <v>3233</v>
      </c>
      <c r="D242" s="13" t="s">
        <v>6</v>
      </c>
      <c r="E242" s="14">
        <v>100</v>
      </c>
    </row>
    <row r="243" spans="1:5" x14ac:dyDescent="0.25">
      <c r="A243" s="12" t="s">
        <v>3234</v>
      </c>
      <c r="B243" s="12" t="s">
        <v>867</v>
      </c>
      <c r="C243" s="12" t="s">
        <v>3235</v>
      </c>
      <c r="D243" s="13" t="s">
        <v>1</v>
      </c>
      <c r="E243" s="14">
        <v>435</v>
      </c>
    </row>
    <row r="244" spans="1:5" x14ac:dyDescent="0.25">
      <c r="A244" s="12" t="s">
        <v>3236</v>
      </c>
      <c r="B244" s="12" t="s">
        <v>461</v>
      </c>
      <c r="C244" s="12" t="s">
        <v>3237</v>
      </c>
      <c r="D244" s="13" t="s">
        <v>462</v>
      </c>
      <c r="E244" s="14">
        <v>135</v>
      </c>
    </row>
    <row r="245" spans="1:5" x14ac:dyDescent="0.25">
      <c r="A245" s="12" t="s">
        <v>3238</v>
      </c>
      <c r="B245" s="12" t="s">
        <v>307</v>
      </c>
      <c r="C245" s="12" t="s">
        <v>3239</v>
      </c>
      <c r="D245" s="13" t="s">
        <v>1</v>
      </c>
      <c r="E245" s="14">
        <v>30</v>
      </c>
    </row>
    <row r="246" spans="1:5" x14ac:dyDescent="0.25">
      <c r="A246" s="12" t="s">
        <v>3240</v>
      </c>
      <c r="B246" s="12" t="s">
        <v>352</v>
      </c>
      <c r="C246" s="12" t="s">
        <v>3241</v>
      </c>
      <c r="D246" s="13" t="s">
        <v>1</v>
      </c>
      <c r="E246" s="14">
        <v>15</v>
      </c>
    </row>
    <row r="247" spans="1:5" x14ac:dyDescent="0.25">
      <c r="A247" s="12" t="s">
        <v>3242</v>
      </c>
      <c r="B247" s="12" t="s">
        <v>376</v>
      </c>
      <c r="C247" s="12" t="s">
        <v>3243</v>
      </c>
      <c r="D247" s="13" t="s">
        <v>6</v>
      </c>
      <c r="E247" s="14">
        <v>15</v>
      </c>
    </row>
    <row r="248" spans="1:5" x14ac:dyDescent="0.25">
      <c r="A248" s="12" t="s">
        <v>3244</v>
      </c>
      <c r="B248" s="12" t="s">
        <v>4</v>
      </c>
      <c r="C248" s="12" t="s">
        <v>3245</v>
      </c>
      <c r="D248" s="13" t="s">
        <v>47</v>
      </c>
      <c r="E248" s="14">
        <v>75</v>
      </c>
    </row>
    <row r="249" spans="1:5" x14ac:dyDescent="0.25">
      <c r="A249" s="12" t="s">
        <v>3246</v>
      </c>
      <c r="B249" s="12" t="s">
        <v>4</v>
      </c>
      <c r="C249" s="12" t="s">
        <v>3247</v>
      </c>
      <c r="D249" s="13" t="s">
        <v>47</v>
      </c>
      <c r="E249" s="14">
        <v>150</v>
      </c>
    </row>
    <row r="250" spans="1:5" x14ac:dyDescent="0.25">
      <c r="A250" s="12" t="s">
        <v>3248</v>
      </c>
      <c r="B250" s="12" t="s">
        <v>352</v>
      </c>
      <c r="C250" s="12" t="s">
        <v>3249</v>
      </c>
      <c r="D250" s="13" t="s">
        <v>47</v>
      </c>
      <c r="E250" s="14">
        <v>30</v>
      </c>
    </row>
    <row r="251" spans="1:5" x14ac:dyDescent="0.25">
      <c r="A251" s="12" t="s">
        <v>3250</v>
      </c>
      <c r="B251" s="12" t="s">
        <v>4</v>
      </c>
      <c r="C251" s="12" t="s">
        <v>3251</v>
      </c>
      <c r="D251" s="13" t="s">
        <v>47</v>
      </c>
      <c r="E251" s="14">
        <v>30</v>
      </c>
    </row>
    <row r="252" spans="1:5" x14ac:dyDescent="0.25">
      <c r="A252" s="12" t="s">
        <v>3252</v>
      </c>
      <c r="B252" s="12" t="s">
        <v>4</v>
      </c>
      <c r="C252" s="12" t="s">
        <v>3253</v>
      </c>
      <c r="D252" s="13" t="s">
        <v>6</v>
      </c>
      <c r="E252" s="14">
        <v>15</v>
      </c>
    </row>
    <row r="253" spans="1:5" x14ac:dyDescent="0.25">
      <c r="A253" s="12" t="s">
        <v>3254</v>
      </c>
      <c r="B253" s="12" t="s">
        <v>4</v>
      </c>
      <c r="C253" s="12" t="s">
        <v>3255</v>
      </c>
      <c r="D253" s="13" t="s">
        <v>47</v>
      </c>
      <c r="E253" s="14">
        <v>60</v>
      </c>
    </row>
    <row r="254" spans="1:5" x14ac:dyDescent="0.25">
      <c r="A254" s="12" t="s">
        <v>3256</v>
      </c>
      <c r="B254" s="12" t="s">
        <v>460</v>
      </c>
      <c r="C254" s="12" t="s">
        <v>3257</v>
      </c>
      <c r="D254" s="13" t="s">
        <v>1</v>
      </c>
      <c r="E254" s="14">
        <v>600</v>
      </c>
    </row>
    <row r="255" spans="1:5" x14ac:dyDescent="0.25">
      <c r="A255" s="12" t="s">
        <v>3258</v>
      </c>
      <c r="B255" s="12" t="s">
        <v>460</v>
      </c>
      <c r="C255" s="12" t="s">
        <v>3259</v>
      </c>
      <c r="D255" s="13" t="s">
        <v>1</v>
      </c>
      <c r="E255" s="14">
        <v>135</v>
      </c>
    </row>
    <row r="256" spans="1:5" x14ac:dyDescent="0.25">
      <c r="A256" s="12" t="s">
        <v>3260</v>
      </c>
      <c r="B256" s="12" t="s">
        <v>460</v>
      </c>
      <c r="C256" s="12" t="s">
        <v>3261</v>
      </c>
      <c r="D256" s="13" t="s">
        <v>1</v>
      </c>
      <c r="E256" s="14">
        <v>420</v>
      </c>
    </row>
    <row r="257" spans="1:5" x14ac:dyDescent="0.25">
      <c r="A257" s="12" t="s">
        <v>3262</v>
      </c>
      <c r="B257" s="12" t="s">
        <v>526</v>
      </c>
      <c r="C257" s="12" t="s">
        <v>3263</v>
      </c>
      <c r="D257" s="13" t="s">
        <v>6</v>
      </c>
      <c r="E257" s="14">
        <v>15</v>
      </c>
    </row>
    <row r="258" spans="1:5" x14ac:dyDescent="0.25">
      <c r="A258" s="12" t="s">
        <v>3264</v>
      </c>
      <c r="B258" s="12" t="s">
        <v>3265</v>
      </c>
      <c r="C258" s="12" t="s">
        <v>3266</v>
      </c>
      <c r="D258" s="13" t="s">
        <v>47</v>
      </c>
      <c r="E258" s="14">
        <v>30</v>
      </c>
    </row>
    <row r="259" spans="1:5" x14ac:dyDescent="0.25">
      <c r="A259" s="12" t="s">
        <v>3267</v>
      </c>
      <c r="B259" s="12" t="s">
        <v>307</v>
      </c>
      <c r="C259" s="12" t="s">
        <v>3268</v>
      </c>
      <c r="D259" s="13" t="s">
        <v>6</v>
      </c>
      <c r="E259" s="14">
        <v>45</v>
      </c>
    </row>
    <row r="260" spans="1:5" x14ac:dyDescent="0.25">
      <c r="A260" s="12" t="s">
        <v>3269</v>
      </c>
      <c r="B260" s="12" t="s">
        <v>4</v>
      </c>
      <c r="C260" s="12" t="s">
        <v>3270</v>
      </c>
      <c r="D260" s="13" t="s">
        <v>6</v>
      </c>
      <c r="E260" s="14">
        <v>15</v>
      </c>
    </row>
    <row r="261" spans="1:5" x14ac:dyDescent="0.25">
      <c r="A261" s="12" t="s">
        <v>3271</v>
      </c>
      <c r="B261" s="12" t="s">
        <v>309</v>
      </c>
      <c r="C261" s="12" t="s">
        <v>3272</v>
      </c>
      <c r="D261" s="13" t="s">
        <v>6</v>
      </c>
      <c r="E261" s="14">
        <v>15</v>
      </c>
    </row>
    <row r="262" spans="1:5" x14ac:dyDescent="0.25">
      <c r="A262" s="12" t="s">
        <v>3273</v>
      </c>
      <c r="B262" s="12" t="s">
        <v>460</v>
      </c>
      <c r="C262" s="12" t="s">
        <v>3274</v>
      </c>
      <c r="D262" s="13" t="s">
        <v>1</v>
      </c>
      <c r="E262" s="14">
        <v>600</v>
      </c>
    </row>
    <row r="263" spans="1:5" x14ac:dyDescent="0.25">
      <c r="A263" s="12" t="s">
        <v>3275</v>
      </c>
      <c r="B263" s="12" t="s">
        <v>851</v>
      </c>
      <c r="C263" s="12" t="s">
        <v>3276</v>
      </c>
      <c r="D263" s="13" t="s">
        <v>47</v>
      </c>
      <c r="E263" s="14">
        <v>10</v>
      </c>
    </row>
    <row r="264" spans="1:5" x14ac:dyDescent="0.25">
      <c r="A264" s="12" t="s">
        <v>3277</v>
      </c>
      <c r="B264" s="12" t="s">
        <v>683</v>
      </c>
      <c r="C264" s="12" t="s">
        <v>3278</v>
      </c>
      <c r="D264" s="13" t="s">
        <v>47</v>
      </c>
      <c r="E264" s="14">
        <v>15</v>
      </c>
    </row>
    <row r="265" spans="1:5" x14ac:dyDescent="0.25">
      <c r="A265" s="12" t="s">
        <v>3279</v>
      </c>
      <c r="B265" s="12" t="s">
        <v>526</v>
      </c>
      <c r="C265" s="12" t="s">
        <v>3280</v>
      </c>
      <c r="D265" s="13" t="s">
        <v>6</v>
      </c>
      <c r="E265" s="14">
        <v>15</v>
      </c>
    </row>
    <row r="266" spans="1:5" x14ac:dyDescent="0.25">
      <c r="A266" s="12" t="s">
        <v>3281</v>
      </c>
      <c r="B266" s="12" t="s">
        <v>309</v>
      </c>
      <c r="C266" s="12" t="s">
        <v>3282</v>
      </c>
      <c r="D266" s="13" t="s">
        <v>6</v>
      </c>
      <c r="E266" s="14">
        <v>15</v>
      </c>
    </row>
    <row r="267" spans="1:5" x14ac:dyDescent="0.25">
      <c r="A267" s="12" t="s">
        <v>3283</v>
      </c>
      <c r="B267" s="12" t="s">
        <v>4</v>
      </c>
      <c r="C267" s="12" t="s">
        <v>3284</v>
      </c>
      <c r="D267" s="13" t="s">
        <v>6</v>
      </c>
      <c r="E267" s="14">
        <v>30</v>
      </c>
    </row>
    <row r="268" spans="1:5" x14ac:dyDescent="0.25">
      <c r="A268" s="12" t="s">
        <v>3285</v>
      </c>
      <c r="B268" s="12" t="s">
        <v>683</v>
      </c>
      <c r="C268" s="12" t="s">
        <v>3286</v>
      </c>
      <c r="D268" s="13" t="s">
        <v>47</v>
      </c>
      <c r="E268" s="14">
        <v>30</v>
      </c>
    </row>
    <row r="269" spans="1:5" x14ac:dyDescent="0.25">
      <c r="A269" s="12" t="s">
        <v>3198</v>
      </c>
      <c r="B269" s="12" t="s">
        <v>776</v>
      </c>
      <c r="C269" s="12" t="s">
        <v>3199</v>
      </c>
      <c r="D269" s="13" t="s">
        <v>6</v>
      </c>
      <c r="E269" s="14">
        <v>30</v>
      </c>
    </row>
    <row r="270" spans="1:5" x14ac:dyDescent="0.25">
      <c r="A270" s="12" t="s">
        <v>3287</v>
      </c>
      <c r="B270" s="12" t="s">
        <v>526</v>
      </c>
      <c r="C270" s="12" t="s">
        <v>3288</v>
      </c>
      <c r="D270" s="13" t="s">
        <v>47</v>
      </c>
      <c r="E270" s="14">
        <v>15</v>
      </c>
    </row>
    <row r="271" spans="1:5" x14ac:dyDescent="0.25">
      <c r="A271" s="12" t="s">
        <v>3289</v>
      </c>
      <c r="B271" s="12" t="s">
        <v>412</v>
      </c>
      <c r="C271" s="12" t="s">
        <v>3290</v>
      </c>
      <c r="D271" s="13" t="s">
        <v>6</v>
      </c>
      <c r="E271" s="14">
        <v>15</v>
      </c>
    </row>
    <row r="272" spans="1:5" x14ac:dyDescent="0.25">
      <c r="A272" s="12" t="s">
        <v>3291</v>
      </c>
      <c r="B272" s="12" t="s">
        <v>412</v>
      </c>
      <c r="C272" s="12" t="s">
        <v>3292</v>
      </c>
      <c r="D272" s="13" t="s">
        <v>6</v>
      </c>
      <c r="E272" s="14">
        <v>15</v>
      </c>
    </row>
    <row r="273" spans="1:5" x14ac:dyDescent="0.25">
      <c r="A273" s="12" t="s">
        <v>3293</v>
      </c>
      <c r="B273" s="12" t="s">
        <v>4</v>
      </c>
      <c r="C273" s="12" t="s">
        <v>3294</v>
      </c>
      <c r="D273" s="13" t="s">
        <v>6</v>
      </c>
      <c r="E273" s="14">
        <v>15</v>
      </c>
    </row>
    <row r="274" spans="1:5" x14ac:dyDescent="0.25">
      <c r="A274" s="12" t="s">
        <v>3295</v>
      </c>
      <c r="B274" s="12" t="s">
        <v>837</v>
      </c>
      <c r="C274" s="12" t="s">
        <v>3296</v>
      </c>
      <c r="D274" s="13" t="s">
        <v>6</v>
      </c>
      <c r="E274" s="14">
        <v>30</v>
      </c>
    </row>
    <row r="275" spans="1:5" x14ac:dyDescent="0.25">
      <c r="A275" s="12" t="s">
        <v>3297</v>
      </c>
      <c r="B275" s="12" t="s">
        <v>1032</v>
      </c>
      <c r="C275" s="12" t="s">
        <v>3298</v>
      </c>
      <c r="D275" s="13" t="s">
        <v>6</v>
      </c>
      <c r="E275" s="14">
        <v>15</v>
      </c>
    </row>
    <row r="276" spans="1:5" x14ac:dyDescent="0.25">
      <c r="A276" s="12" t="s">
        <v>3299</v>
      </c>
      <c r="B276" s="12" t="s">
        <v>776</v>
      </c>
      <c r="C276" s="12" t="s">
        <v>3300</v>
      </c>
      <c r="D276" s="13" t="s">
        <v>6</v>
      </c>
      <c r="E276" s="14">
        <v>45</v>
      </c>
    </row>
    <row r="277" spans="1:5" x14ac:dyDescent="0.25">
      <c r="A277" s="12" t="s">
        <v>3301</v>
      </c>
      <c r="B277" s="12" t="s">
        <v>4</v>
      </c>
      <c r="C277" s="12" t="s">
        <v>3302</v>
      </c>
      <c r="D277" s="13" t="s">
        <v>6</v>
      </c>
      <c r="E277" s="14">
        <v>15</v>
      </c>
    </row>
    <row r="278" spans="1:5" x14ac:dyDescent="0.25">
      <c r="A278" s="12" t="s">
        <v>3303</v>
      </c>
      <c r="B278" s="12" t="s">
        <v>851</v>
      </c>
      <c r="C278" s="12" t="s">
        <v>3304</v>
      </c>
      <c r="D278" s="13" t="s">
        <v>6</v>
      </c>
      <c r="E278" s="14">
        <v>80</v>
      </c>
    </row>
    <row r="279" spans="1:5" x14ac:dyDescent="0.25">
      <c r="A279" s="12" t="s">
        <v>3305</v>
      </c>
      <c r="B279" s="12" t="s">
        <v>322</v>
      </c>
      <c r="C279" s="12" t="s">
        <v>3306</v>
      </c>
      <c r="D279" s="13" t="s">
        <v>1</v>
      </c>
      <c r="E279" s="14">
        <v>20</v>
      </c>
    </row>
    <row r="280" spans="1:5" x14ac:dyDescent="0.25">
      <c r="A280" s="12" t="s">
        <v>3307</v>
      </c>
      <c r="B280" s="12" t="s">
        <v>790</v>
      </c>
      <c r="C280" s="12" t="s">
        <v>3308</v>
      </c>
      <c r="D280" s="13" t="s">
        <v>6</v>
      </c>
      <c r="E280" s="14">
        <v>30</v>
      </c>
    </row>
    <row r="281" spans="1:5" x14ac:dyDescent="0.25">
      <c r="A281" s="12" t="s">
        <v>3309</v>
      </c>
      <c r="B281" s="12" t="s">
        <v>309</v>
      </c>
      <c r="C281" s="12" t="s">
        <v>3310</v>
      </c>
      <c r="D281" s="13" t="s">
        <v>6</v>
      </c>
      <c r="E281" s="14">
        <v>150</v>
      </c>
    </row>
    <row r="282" spans="1:5" x14ac:dyDescent="0.25">
      <c r="A282" s="12" t="s">
        <v>3311</v>
      </c>
      <c r="B282" s="12" t="s">
        <v>4</v>
      </c>
      <c r="C282" s="12" t="s">
        <v>3312</v>
      </c>
      <c r="D282" s="13" t="s">
        <v>47</v>
      </c>
      <c r="E282" s="14">
        <v>45</v>
      </c>
    </row>
    <row r="283" spans="1:5" x14ac:dyDescent="0.25">
      <c r="A283" s="12" t="s">
        <v>3313</v>
      </c>
      <c r="B283" s="12" t="s">
        <v>1611</v>
      </c>
      <c r="C283" s="12" t="s">
        <v>3314</v>
      </c>
      <c r="D283" s="13" t="s">
        <v>1</v>
      </c>
      <c r="E283" s="14">
        <v>15</v>
      </c>
    </row>
    <row r="284" spans="1:5" x14ac:dyDescent="0.25">
      <c r="A284" s="12" t="s">
        <v>3315</v>
      </c>
      <c r="B284" s="12" t="s">
        <v>4</v>
      </c>
      <c r="C284" s="12" t="s">
        <v>3316</v>
      </c>
      <c r="D284" s="13" t="s">
        <v>47</v>
      </c>
      <c r="E284" s="14">
        <v>45</v>
      </c>
    </row>
    <row r="285" spans="1:5" x14ac:dyDescent="0.25">
      <c r="A285" s="12" t="s">
        <v>3317</v>
      </c>
      <c r="B285" s="12" t="s">
        <v>1058</v>
      </c>
      <c r="C285" s="12" t="s">
        <v>3318</v>
      </c>
      <c r="D285" s="13" t="s">
        <v>6</v>
      </c>
      <c r="E285" s="14">
        <v>15</v>
      </c>
    </row>
    <row r="286" spans="1:5" x14ac:dyDescent="0.25">
      <c r="A286" s="12" t="s">
        <v>3319</v>
      </c>
      <c r="B286" s="12" t="s">
        <v>4</v>
      </c>
      <c r="C286" s="12" t="s">
        <v>3320</v>
      </c>
      <c r="D286" s="13" t="s">
        <v>47</v>
      </c>
      <c r="E286" s="14">
        <v>15</v>
      </c>
    </row>
    <row r="287" spans="1:5" x14ac:dyDescent="0.25">
      <c r="A287" s="12" t="s">
        <v>3321</v>
      </c>
      <c r="B287" s="12" t="s">
        <v>307</v>
      </c>
      <c r="C287" s="12" t="s">
        <v>3322</v>
      </c>
      <c r="D287" s="13" t="s">
        <v>47</v>
      </c>
      <c r="E287" s="14">
        <v>60</v>
      </c>
    </row>
    <row r="288" spans="1:5" x14ac:dyDescent="0.25">
      <c r="A288" s="12" t="s">
        <v>3323</v>
      </c>
      <c r="B288" s="12" t="s">
        <v>3324</v>
      </c>
      <c r="C288" s="12" t="s">
        <v>3325</v>
      </c>
      <c r="D288" s="13" t="s">
        <v>3326</v>
      </c>
      <c r="E288" s="14">
        <v>40</v>
      </c>
    </row>
    <row r="289" spans="1:5" x14ac:dyDescent="0.25">
      <c r="A289" s="12" t="s">
        <v>3327</v>
      </c>
      <c r="B289" s="12" t="s">
        <v>950</v>
      </c>
      <c r="C289" s="12" t="s">
        <v>3328</v>
      </c>
      <c r="D289" s="13" t="s">
        <v>47</v>
      </c>
      <c r="E289" s="14">
        <v>195</v>
      </c>
    </row>
    <row r="290" spans="1:5" x14ac:dyDescent="0.25">
      <c r="A290" s="12" t="s">
        <v>3329</v>
      </c>
      <c r="B290" s="12" t="s">
        <v>309</v>
      </c>
      <c r="C290" s="12" t="s">
        <v>3330</v>
      </c>
      <c r="D290" s="13" t="s">
        <v>6</v>
      </c>
      <c r="E290" s="14">
        <v>60</v>
      </c>
    </row>
    <row r="291" spans="1:5" x14ac:dyDescent="0.25">
      <c r="A291" s="12" t="s">
        <v>3331</v>
      </c>
      <c r="B291" s="12" t="s">
        <v>4</v>
      </c>
      <c r="C291" s="12" t="s">
        <v>3332</v>
      </c>
      <c r="D291" s="13" t="s">
        <v>47</v>
      </c>
      <c r="E291" s="14">
        <v>30</v>
      </c>
    </row>
    <row r="292" spans="1:5" x14ac:dyDescent="0.25">
      <c r="A292" s="12" t="s">
        <v>3333</v>
      </c>
      <c r="B292" s="12" t="s">
        <v>4</v>
      </c>
      <c r="C292" s="12" t="s">
        <v>3334</v>
      </c>
      <c r="D292" s="13" t="s">
        <v>47</v>
      </c>
      <c r="E292" s="14">
        <v>75</v>
      </c>
    </row>
    <row r="293" spans="1:5" x14ac:dyDescent="0.25">
      <c r="A293" s="12" t="s">
        <v>3335</v>
      </c>
      <c r="B293" s="12" t="s">
        <v>3336</v>
      </c>
      <c r="C293" s="12" t="s">
        <v>3337</v>
      </c>
      <c r="D293" s="13" t="s">
        <v>6</v>
      </c>
      <c r="E293" s="14">
        <v>30</v>
      </c>
    </row>
    <row r="294" spans="1:5" x14ac:dyDescent="0.25">
      <c r="A294" s="12" t="s">
        <v>3338</v>
      </c>
      <c r="B294" s="12" t="s">
        <v>837</v>
      </c>
      <c r="C294" s="12" t="s">
        <v>3339</v>
      </c>
      <c r="D294" s="13" t="s">
        <v>6</v>
      </c>
      <c r="E294" s="14">
        <v>30</v>
      </c>
    </row>
    <row r="295" spans="1:5" x14ac:dyDescent="0.25">
      <c r="A295" s="12" t="s">
        <v>3340</v>
      </c>
      <c r="B295" s="12" t="s">
        <v>4</v>
      </c>
      <c r="C295" s="12" t="s">
        <v>3341</v>
      </c>
      <c r="D295" s="13" t="s">
        <v>6</v>
      </c>
      <c r="E295" s="14">
        <v>15</v>
      </c>
    </row>
    <row r="296" spans="1:5" x14ac:dyDescent="0.25">
      <c r="A296" s="12" t="s">
        <v>3342</v>
      </c>
      <c r="B296" s="12" t="s">
        <v>4</v>
      </c>
      <c r="C296" s="12" t="s">
        <v>3343</v>
      </c>
      <c r="D296" s="13" t="s">
        <v>47</v>
      </c>
      <c r="E296" s="14">
        <v>90</v>
      </c>
    </row>
    <row r="297" spans="1:5" x14ac:dyDescent="0.25">
      <c r="A297" s="12" t="s">
        <v>3344</v>
      </c>
      <c r="B297" s="12" t="s">
        <v>322</v>
      </c>
      <c r="C297" s="12" t="s">
        <v>3345</v>
      </c>
      <c r="D297" s="13" t="s">
        <v>1</v>
      </c>
      <c r="E297" s="14">
        <v>20</v>
      </c>
    </row>
    <row r="298" spans="1:5" x14ac:dyDescent="0.25">
      <c r="A298" s="12" t="s">
        <v>3346</v>
      </c>
      <c r="B298" s="12" t="s">
        <v>3336</v>
      </c>
      <c r="C298" s="12" t="s">
        <v>3347</v>
      </c>
      <c r="D298" s="13" t="s">
        <v>6</v>
      </c>
      <c r="E298" s="14">
        <v>30</v>
      </c>
    </row>
    <row r="299" spans="1:5" x14ac:dyDescent="0.25">
      <c r="A299" s="12" t="s">
        <v>3348</v>
      </c>
      <c r="B299" s="12" t="s">
        <v>322</v>
      </c>
      <c r="C299" s="12" t="s">
        <v>3349</v>
      </c>
      <c r="D299" s="13" t="s">
        <v>47</v>
      </c>
      <c r="E299" s="14">
        <v>40</v>
      </c>
    </row>
    <row r="300" spans="1:5" x14ac:dyDescent="0.25">
      <c r="A300" s="12" t="s">
        <v>3350</v>
      </c>
      <c r="B300" s="12" t="s">
        <v>412</v>
      </c>
      <c r="C300" s="12" t="s">
        <v>3351</v>
      </c>
      <c r="D300" s="13" t="s">
        <v>47</v>
      </c>
      <c r="E300" s="14">
        <v>60</v>
      </c>
    </row>
    <row r="301" spans="1:5" x14ac:dyDescent="0.25">
      <c r="A301" s="12" t="s">
        <v>3352</v>
      </c>
      <c r="B301" s="12" t="s">
        <v>867</v>
      </c>
      <c r="C301" s="12" t="s">
        <v>3353</v>
      </c>
      <c r="D301" s="13" t="s">
        <v>1</v>
      </c>
      <c r="E301" s="14">
        <v>585</v>
      </c>
    </row>
    <row r="302" spans="1:5" x14ac:dyDescent="0.25">
      <c r="A302" s="12" t="s">
        <v>3354</v>
      </c>
      <c r="B302" s="12" t="s">
        <v>309</v>
      </c>
      <c r="C302" s="12" t="s">
        <v>3355</v>
      </c>
      <c r="D302" s="13" t="s">
        <v>6</v>
      </c>
      <c r="E302" s="14">
        <v>105</v>
      </c>
    </row>
    <row r="303" spans="1:5" x14ac:dyDescent="0.25">
      <c r="A303" s="12" t="s">
        <v>3356</v>
      </c>
      <c r="B303" s="12" t="s">
        <v>460</v>
      </c>
      <c r="C303" s="12" t="s">
        <v>3357</v>
      </c>
      <c r="D303" s="13" t="s">
        <v>1</v>
      </c>
      <c r="E303" s="14">
        <v>180</v>
      </c>
    </row>
    <row r="304" spans="1:5" x14ac:dyDescent="0.25">
      <c r="A304" s="12" t="s">
        <v>3358</v>
      </c>
      <c r="B304" s="12" t="s">
        <v>322</v>
      </c>
      <c r="C304" s="12" t="s">
        <v>3359</v>
      </c>
      <c r="D304" s="13" t="s">
        <v>6</v>
      </c>
      <c r="E304" s="14">
        <v>10</v>
      </c>
    </row>
    <row r="305" spans="1:5" x14ac:dyDescent="0.25">
      <c r="A305" s="12" t="s">
        <v>3360</v>
      </c>
      <c r="B305" s="12" t="s">
        <v>309</v>
      </c>
      <c r="C305" s="12" t="s">
        <v>3361</v>
      </c>
      <c r="D305" s="13" t="s">
        <v>6</v>
      </c>
      <c r="E305" s="14">
        <v>30</v>
      </c>
    </row>
    <row r="306" spans="1:5" x14ac:dyDescent="0.25">
      <c r="A306" s="12" t="s">
        <v>3362</v>
      </c>
      <c r="B306" s="12" t="s">
        <v>788</v>
      </c>
      <c r="C306" s="12" t="s">
        <v>3363</v>
      </c>
      <c r="D306" s="13" t="s">
        <v>47</v>
      </c>
      <c r="E306" s="14">
        <v>150</v>
      </c>
    </row>
    <row r="307" spans="1:5" x14ac:dyDescent="0.25">
      <c r="A307" s="12" t="s">
        <v>3364</v>
      </c>
      <c r="B307" s="12" t="s">
        <v>867</v>
      </c>
      <c r="C307" s="12" t="s">
        <v>3365</v>
      </c>
      <c r="D307" s="13" t="s">
        <v>1</v>
      </c>
      <c r="E307" s="14">
        <v>300</v>
      </c>
    </row>
    <row r="308" spans="1:5" x14ac:dyDescent="0.25">
      <c r="A308" s="12" t="s">
        <v>3366</v>
      </c>
      <c r="B308" s="12" t="s">
        <v>4</v>
      </c>
      <c r="C308" s="12" t="s">
        <v>3367</v>
      </c>
      <c r="D308" s="13" t="s">
        <v>6</v>
      </c>
      <c r="E308" s="14">
        <v>15</v>
      </c>
    </row>
    <row r="309" spans="1:5" x14ac:dyDescent="0.25">
      <c r="A309" s="12" t="s">
        <v>3368</v>
      </c>
      <c r="B309" s="12" t="s">
        <v>412</v>
      </c>
      <c r="C309" s="12" t="s">
        <v>3369</v>
      </c>
      <c r="D309" s="13" t="s">
        <v>6</v>
      </c>
      <c r="E309" s="14">
        <v>15</v>
      </c>
    </row>
    <row r="310" spans="1:5" x14ac:dyDescent="0.25">
      <c r="A310" s="12" t="s">
        <v>3370</v>
      </c>
      <c r="B310" s="12" t="s">
        <v>1032</v>
      </c>
      <c r="C310" s="12" t="s">
        <v>3371</v>
      </c>
      <c r="D310" s="13" t="s">
        <v>6</v>
      </c>
      <c r="E310" s="14">
        <v>30</v>
      </c>
    </row>
    <row r="311" spans="1:5" x14ac:dyDescent="0.25">
      <c r="A311" s="12" t="s">
        <v>3372</v>
      </c>
      <c r="B311" s="12" t="s">
        <v>526</v>
      </c>
      <c r="C311" s="12" t="s">
        <v>3373</v>
      </c>
      <c r="D311" s="13" t="s">
        <v>6</v>
      </c>
      <c r="E311" s="14">
        <v>15</v>
      </c>
    </row>
    <row r="312" spans="1:5" x14ac:dyDescent="0.25">
      <c r="A312" s="12" t="s">
        <v>3374</v>
      </c>
      <c r="B312" s="12" t="s">
        <v>307</v>
      </c>
      <c r="C312" s="12" t="s">
        <v>3375</v>
      </c>
      <c r="D312" s="13" t="s">
        <v>1</v>
      </c>
      <c r="E312" s="14">
        <v>45</v>
      </c>
    </row>
    <row r="313" spans="1:5" x14ac:dyDescent="0.25">
      <c r="A313" s="12" t="s">
        <v>3376</v>
      </c>
      <c r="B313" s="12" t="s">
        <v>4</v>
      </c>
      <c r="C313" s="12" t="s">
        <v>3377</v>
      </c>
      <c r="D313" s="13" t="s">
        <v>6</v>
      </c>
      <c r="E313" s="14">
        <v>30</v>
      </c>
    </row>
    <row r="314" spans="1:5" x14ac:dyDescent="0.25">
      <c r="A314" s="12" t="s">
        <v>3378</v>
      </c>
      <c r="B314" s="12" t="s">
        <v>790</v>
      </c>
      <c r="C314" s="12" t="s">
        <v>3379</v>
      </c>
      <c r="D314" s="13" t="s">
        <v>6</v>
      </c>
      <c r="E314" s="14">
        <v>15</v>
      </c>
    </row>
    <row r="315" spans="1:5" x14ac:dyDescent="0.25">
      <c r="A315" s="12" t="s">
        <v>3380</v>
      </c>
      <c r="B315" s="12" t="s">
        <v>780</v>
      </c>
      <c r="C315" s="12" t="s">
        <v>3381</v>
      </c>
      <c r="D315" s="13" t="s">
        <v>1</v>
      </c>
      <c r="E315" s="14">
        <v>15</v>
      </c>
    </row>
    <row r="316" spans="1:5" x14ac:dyDescent="0.25">
      <c r="A316" s="12" t="s">
        <v>3382</v>
      </c>
      <c r="B316" s="12" t="s">
        <v>4</v>
      </c>
      <c r="C316" s="12" t="s">
        <v>3383</v>
      </c>
      <c r="D316" s="13" t="s">
        <v>6</v>
      </c>
      <c r="E316" s="14">
        <v>15</v>
      </c>
    </row>
    <row r="317" spans="1:5" x14ac:dyDescent="0.25">
      <c r="A317" s="12" t="s">
        <v>3384</v>
      </c>
      <c r="B317" s="12" t="s">
        <v>4</v>
      </c>
      <c r="C317" s="12" t="s">
        <v>3385</v>
      </c>
      <c r="D317" s="13" t="s">
        <v>1</v>
      </c>
      <c r="E317" s="14">
        <v>75</v>
      </c>
    </row>
    <row r="318" spans="1:5" x14ac:dyDescent="0.25">
      <c r="A318" s="12" t="s">
        <v>3386</v>
      </c>
      <c r="B318" s="12" t="s">
        <v>376</v>
      </c>
      <c r="C318" s="12" t="s">
        <v>3387</v>
      </c>
      <c r="D318" s="13" t="s">
        <v>6</v>
      </c>
      <c r="E318" s="14">
        <v>30</v>
      </c>
    </row>
    <row r="319" spans="1:5" x14ac:dyDescent="0.25">
      <c r="A319" s="12" t="s">
        <v>3388</v>
      </c>
      <c r="B319" s="12" t="s">
        <v>4</v>
      </c>
      <c r="C319" s="12" t="s">
        <v>3389</v>
      </c>
      <c r="D319" s="13" t="s">
        <v>6</v>
      </c>
      <c r="E319" s="14">
        <v>15</v>
      </c>
    </row>
    <row r="320" spans="1:5" x14ac:dyDescent="0.25">
      <c r="A320" s="12" t="s">
        <v>3390</v>
      </c>
      <c r="B320" s="12" t="s">
        <v>4</v>
      </c>
      <c r="C320" s="12" t="s">
        <v>3391</v>
      </c>
      <c r="D320" s="13" t="s">
        <v>6</v>
      </c>
      <c r="E320" s="14">
        <v>15</v>
      </c>
    </row>
    <row r="321" spans="1:5" x14ac:dyDescent="0.25">
      <c r="A321" s="12" t="s">
        <v>3392</v>
      </c>
      <c r="B321" s="12" t="s">
        <v>4</v>
      </c>
      <c r="C321" s="12" t="s">
        <v>3393</v>
      </c>
      <c r="D321" s="13" t="s">
        <v>6</v>
      </c>
      <c r="E321" s="14">
        <v>15</v>
      </c>
    </row>
    <row r="322" spans="1:5" x14ac:dyDescent="0.25">
      <c r="A322" s="12" t="s">
        <v>3394</v>
      </c>
      <c r="B322" s="12" t="s">
        <v>790</v>
      </c>
      <c r="C322" s="12" t="s">
        <v>3395</v>
      </c>
      <c r="D322" s="13" t="s">
        <v>6</v>
      </c>
      <c r="E322" s="14">
        <v>30</v>
      </c>
    </row>
    <row r="323" spans="1:5" x14ac:dyDescent="0.25">
      <c r="A323" s="12" t="s">
        <v>3396</v>
      </c>
      <c r="B323" s="12" t="s">
        <v>461</v>
      </c>
      <c r="C323" s="12" t="s">
        <v>3397</v>
      </c>
      <c r="D323" s="13" t="s">
        <v>6</v>
      </c>
      <c r="E323" s="14">
        <v>15</v>
      </c>
    </row>
    <row r="324" spans="1:5" x14ac:dyDescent="0.25">
      <c r="A324" s="12" t="s">
        <v>3398</v>
      </c>
      <c r="B324" s="12" t="s">
        <v>310</v>
      </c>
      <c r="C324" s="12" t="s">
        <v>3399</v>
      </c>
      <c r="D324" s="13" t="s">
        <v>47</v>
      </c>
      <c r="E324" s="14">
        <v>15</v>
      </c>
    </row>
    <row r="325" spans="1:5" x14ac:dyDescent="0.25">
      <c r="A325" s="12" t="s">
        <v>3400</v>
      </c>
      <c r="B325" s="12" t="s">
        <v>310</v>
      </c>
      <c r="C325" s="12" t="s">
        <v>3401</v>
      </c>
      <c r="D325" s="13" t="s">
        <v>47</v>
      </c>
      <c r="E325" s="14">
        <v>30</v>
      </c>
    </row>
    <row r="326" spans="1:5" x14ac:dyDescent="0.25">
      <c r="A326" s="12" t="s">
        <v>3402</v>
      </c>
      <c r="B326" s="12" t="s">
        <v>4</v>
      </c>
      <c r="C326" s="12" t="s">
        <v>3403</v>
      </c>
      <c r="D326" s="13" t="s">
        <v>47</v>
      </c>
      <c r="E326" s="14">
        <v>15</v>
      </c>
    </row>
    <row r="327" spans="1:5" x14ac:dyDescent="0.25">
      <c r="A327" s="12" t="s">
        <v>3404</v>
      </c>
      <c r="B327" s="12" t="s">
        <v>851</v>
      </c>
      <c r="C327" s="12" t="s">
        <v>3405</v>
      </c>
      <c r="D327" s="13" t="s">
        <v>47</v>
      </c>
      <c r="E327" s="14">
        <v>10</v>
      </c>
    </row>
    <row r="328" spans="1:5" x14ac:dyDescent="0.25">
      <c r="A328" s="12" t="s">
        <v>3406</v>
      </c>
      <c r="B328" s="12" t="s">
        <v>776</v>
      </c>
      <c r="C328" s="12" t="s">
        <v>3407</v>
      </c>
      <c r="D328" s="13" t="s">
        <v>6</v>
      </c>
      <c r="E328" s="14">
        <v>30</v>
      </c>
    </row>
    <row r="329" spans="1:5" x14ac:dyDescent="0.25">
      <c r="A329" s="12" t="s">
        <v>3408</v>
      </c>
      <c r="B329" s="12" t="s">
        <v>526</v>
      </c>
      <c r="C329" s="12" t="s">
        <v>3409</v>
      </c>
      <c r="D329" s="13" t="s">
        <v>6</v>
      </c>
      <c r="E329" s="14">
        <v>15</v>
      </c>
    </row>
    <row r="330" spans="1:5" x14ac:dyDescent="0.25">
      <c r="A330" s="12" t="s">
        <v>3410</v>
      </c>
      <c r="B330" s="12" t="s">
        <v>4</v>
      </c>
      <c r="C330" s="12" t="s">
        <v>3411</v>
      </c>
      <c r="D330" s="13" t="s">
        <v>6</v>
      </c>
      <c r="E330" s="14">
        <v>45</v>
      </c>
    </row>
    <row r="331" spans="1:5" x14ac:dyDescent="0.25">
      <c r="A331" s="12" t="s">
        <v>3412</v>
      </c>
      <c r="B331" s="12" t="s">
        <v>1032</v>
      </c>
      <c r="C331" s="12" t="s">
        <v>3413</v>
      </c>
      <c r="D331" s="13" t="s">
        <v>6</v>
      </c>
      <c r="E331" s="14">
        <v>15</v>
      </c>
    </row>
    <row r="332" spans="1:5" x14ac:dyDescent="0.25">
      <c r="A332" s="12" t="s">
        <v>3414</v>
      </c>
      <c r="B332" s="12" t="s">
        <v>4</v>
      </c>
      <c r="C332" s="12" t="s">
        <v>3415</v>
      </c>
      <c r="D332" s="13" t="s">
        <v>6</v>
      </c>
      <c r="E332" s="14">
        <v>15</v>
      </c>
    </row>
    <row r="333" spans="1:5" x14ac:dyDescent="0.25">
      <c r="A333" s="12" t="s">
        <v>3416</v>
      </c>
      <c r="B333" s="12" t="s">
        <v>309</v>
      </c>
      <c r="C333" s="12" t="s">
        <v>3417</v>
      </c>
      <c r="D333" s="13" t="s">
        <v>6</v>
      </c>
      <c r="E333" s="14">
        <v>45</v>
      </c>
    </row>
    <row r="334" spans="1:5" x14ac:dyDescent="0.25">
      <c r="A334" s="12" t="s">
        <v>3418</v>
      </c>
      <c r="B334" s="12" t="s">
        <v>856</v>
      </c>
      <c r="C334" s="12" t="s">
        <v>3419</v>
      </c>
      <c r="D334" s="13" t="s">
        <v>6</v>
      </c>
      <c r="E334" s="14">
        <v>15</v>
      </c>
    </row>
    <row r="335" spans="1:5" x14ac:dyDescent="0.25">
      <c r="A335" s="12" t="s">
        <v>3420</v>
      </c>
      <c r="B335" s="12" t="s">
        <v>309</v>
      </c>
      <c r="C335" s="12" t="s">
        <v>3421</v>
      </c>
      <c r="D335" s="13" t="s">
        <v>6</v>
      </c>
      <c r="E335" s="14">
        <v>15</v>
      </c>
    </row>
    <row r="336" spans="1:5" x14ac:dyDescent="0.25">
      <c r="A336" s="12" t="s">
        <v>3422</v>
      </c>
      <c r="B336" s="12" t="s">
        <v>4</v>
      </c>
      <c r="C336" s="12" t="s">
        <v>3423</v>
      </c>
      <c r="D336" s="13" t="s">
        <v>6</v>
      </c>
      <c r="E336" s="14">
        <v>90</v>
      </c>
    </row>
    <row r="337" spans="1:5" x14ac:dyDescent="0.25">
      <c r="A337" s="12" t="s">
        <v>3424</v>
      </c>
      <c r="B337" s="12" t="s">
        <v>460</v>
      </c>
      <c r="C337" s="12" t="s">
        <v>3425</v>
      </c>
      <c r="D337" s="13" t="s">
        <v>1</v>
      </c>
      <c r="E337" s="14">
        <v>390</v>
      </c>
    </row>
    <row r="338" spans="1:5" x14ac:dyDescent="0.25">
      <c r="A338" s="12" t="s">
        <v>3426</v>
      </c>
      <c r="B338" s="12" t="s">
        <v>309</v>
      </c>
      <c r="C338" s="12" t="s">
        <v>3427</v>
      </c>
      <c r="D338" s="13" t="s">
        <v>47</v>
      </c>
      <c r="E338" s="14">
        <v>15</v>
      </c>
    </row>
    <row r="339" spans="1:5" x14ac:dyDescent="0.25">
      <c r="A339" s="12" t="s">
        <v>3428</v>
      </c>
      <c r="B339" s="12" t="s">
        <v>790</v>
      </c>
      <c r="C339" s="12" t="s">
        <v>3429</v>
      </c>
      <c r="D339" s="13" t="s">
        <v>6</v>
      </c>
      <c r="E339" s="14">
        <v>45</v>
      </c>
    </row>
    <row r="340" spans="1:5" x14ac:dyDescent="0.25">
      <c r="A340" s="12" t="s">
        <v>3430</v>
      </c>
      <c r="B340" s="12" t="s">
        <v>867</v>
      </c>
      <c r="C340" s="12" t="s">
        <v>3431</v>
      </c>
      <c r="D340" s="13" t="s">
        <v>1</v>
      </c>
      <c r="E340" s="14">
        <v>90</v>
      </c>
    </row>
    <row r="341" spans="1:5" x14ac:dyDescent="0.25">
      <c r="A341" s="12" t="s">
        <v>3432</v>
      </c>
      <c r="B341" s="12" t="s">
        <v>795</v>
      </c>
      <c r="C341" s="12" t="s">
        <v>3433</v>
      </c>
      <c r="D341" s="13" t="s">
        <v>6</v>
      </c>
      <c r="E341" s="14">
        <v>15</v>
      </c>
    </row>
    <row r="342" spans="1:5" x14ac:dyDescent="0.25">
      <c r="A342" s="12" t="s">
        <v>3434</v>
      </c>
      <c r="B342" s="12" t="s">
        <v>526</v>
      </c>
      <c r="C342" s="12" t="s">
        <v>3435</v>
      </c>
      <c r="D342" s="13" t="s">
        <v>6</v>
      </c>
      <c r="E342" s="14">
        <v>15</v>
      </c>
    </row>
    <row r="343" spans="1:5" x14ac:dyDescent="0.25">
      <c r="A343" s="12" t="s">
        <v>3436</v>
      </c>
      <c r="B343" s="12" t="s">
        <v>4</v>
      </c>
      <c r="C343" s="12" t="s">
        <v>3437</v>
      </c>
      <c r="D343" s="13" t="s">
        <v>6</v>
      </c>
      <c r="E343" s="14">
        <v>30</v>
      </c>
    </row>
    <row r="344" spans="1:5" x14ac:dyDescent="0.25">
      <c r="A344" s="12" t="s">
        <v>3438</v>
      </c>
      <c r="B344" s="12" t="s">
        <v>867</v>
      </c>
      <c r="C344" s="12" t="s">
        <v>3439</v>
      </c>
      <c r="D344" s="13" t="s">
        <v>1</v>
      </c>
      <c r="E344" s="14">
        <v>300</v>
      </c>
    </row>
    <row r="345" spans="1:5" x14ac:dyDescent="0.25">
      <c r="A345" s="12" t="s">
        <v>3440</v>
      </c>
      <c r="B345" s="12" t="s">
        <v>526</v>
      </c>
      <c r="C345" s="12" t="s">
        <v>3441</v>
      </c>
      <c r="D345" s="13" t="s">
        <v>6</v>
      </c>
      <c r="E345" s="14">
        <v>30</v>
      </c>
    </row>
    <row r="346" spans="1:5" x14ac:dyDescent="0.25">
      <c r="A346" s="12" t="s">
        <v>3442</v>
      </c>
      <c r="B346" s="12" t="s">
        <v>307</v>
      </c>
      <c r="C346" s="12" t="s">
        <v>3443</v>
      </c>
      <c r="D346" s="13" t="s">
        <v>1</v>
      </c>
      <c r="E346" s="14">
        <v>15</v>
      </c>
    </row>
    <row r="347" spans="1:5" x14ac:dyDescent="0.25">
      <c r="A347" s="12" t="s">
        <v>3444</v>
      </c>
      <c r="B347" s="12" t="s">
        <v>4</v>
      </c>
      <c r="C347" s="12" t="s">
        <v>3445</v>
      </c>
      <c r="D347" s="13" t="s">
        <v>6</v>
      </c>
      <c r="E347" s="14">
        <v>15</v>
      </c>
    </row>
    <row r="348" spans="1:5" x14ac:dyDescent="0.25">
      <c r="A348" s="12" t="s">
        <v>3446</v>
      </c>
      <c r="B348" s="12" t="s">
        <v>3447</v>
      </c>
      <c r="C348" s="12" t="s">
        <v>3448</v>
      </c>
      <c r="D348" s="13" t="s">
        <v>462</v>
      </c>
      <c r="E348" s="14">
        <v>15</v>
      </c>
    </row>
    <row r="349" spans="1:5" x14ac:dyDescent="0.25">
      <c r="A349" s="12" t="s">
        <v>3449</v>
      </c>
      <c r="B349" s="12" t="s">
        <v>851</v>
      </c>
      <c r="C349" s="12" t="s">
        <v>3450</v>
      </c>
      <c r="D349" s="13" t="s">
        <v>1</v>
      </c>
      <c r="E349" s="14">
        <v>60</v>
      </c>
    </row>
    <row r="350" spans="1:5" x14ac:dyDescent="0.25">
      <c r="A350" s="12" t="s">
        <v>3451</v>
      </c>
      <c r="B350" s="12" t="s">
        <v>307</v>
      </c>
      <c r="C350" s="12" t="s">
        <v>3452</v>
      </c>
      <c r="D350" s="13" t="s">
        <v>6</v>
      </c>
      <c r="E350" s="14">
        <v>30</v>
      </c>
    </row>
    <row r="351" spans="1:5" x14ac:dyDescent="0.25">
      <c r="A351" s="12" t="s">
        <v>3453</v>
      </c>
      <c r="B351" s="12" t="s">
        <v>436</v>
      </c>
      <c r="C351" s="12" t="s">
        <v>3454</v>
      </c>
      <c r="D351" s="13" t="s">
        <v>6</v>
      </c>
      <c r="E351" s="14">
        <v>15</v>
      </c>
    </row>
    <row r="352" spans="1:5" x14ac:dyDescent="0.25">
      <c r="A352" s="12" t="s">
        <v>3455</v>
      </c>
      <c r="B352" s="12" t="s">
        <v>4</v>
      </c>
      <c r="C352" s="12" t="s">
        <v>3456</v>
      </c>
      <c r="D352" s="13" t="s">
        <v>47</v>
      </c>
      <c r="E352" s="14">
        <v>90</v>
      </c>
    </row>
    <row r="353" spans="1:5" x14ac:dyDescent="0.25">
      <c r="A353" s="12" t="s">
        <v>3457</v>
      </c>
      <c r="B353" s="12" t="s">
        <v>307</v>
      </c>
      <c r="C353" s="12" t="s">
        <v>3458</v>
      </c>
      <c r="D353" s="13" t="s">
        <v>1</v>
      </c>
      <c r="E353" s="14">
        <v>30</v>
      </c>
    </row>
    <row r="354" spans="1:5" x14ac:dyDescent="0.25">
      <c r="A354" s="12" t="s">
        <v>3459</v>
      </c>
      <c r="B354" s="12" t="s">
        <v>526</v>
      </c>
      <c r="C354" s="12" t="s">
        <v>3460</v>
      </c>
      <c r="D354" s="13" t="s">
        <v>6</v>
      </c>
      <c r="E354" s="14">
        <v>15</v>
      </c>
    </row>
    <row r="355" spans="1:5" x14ac:dyDescent="0.25">
      <c r="A355" s="12" t="s">
        <v>1103</v>
      </c>
      <c r="B355" s="12" t="s">
        <v>4</v>
      </c>
      <c r="C355" s="12" t="s">
        <v>1104</v>
      </c>
      <c r="D355" s="13" t="s">
        <v>47</v>
      </c>
      <c r="E355" s="14">
        <v>15</v>
      </c>
    </row>
    <row r="356" spans="1:5" x14ac:dyDescent="0.25">
      <c r="A356" s="12" t="s">
        <v>3461</v>
      </c>
      <c r="B356" s="12" t="s">
        <v>933</v>
      </c>
      <c r="C356" s="12" t="s">
        <v>3462</v>
      </c>
      <c r="D356" s="13" t="s">
        <v>1</v>
      </c>
      <c r="E356" s="14">
        <v>15</v>
      </c>
    </row>
    <row r="357" spans="1:5" x14ac:dyDescent="0.25">
      <c r="A357" s="12" t="s">
        <v>3463</v>
      </c>
      <c r="B357" s="12" t="s">
        <v>950</v>
      </c>
      <c r="C357" s="12" t="s">
        <v>3464</v>
      </c>
      <c r="D357" s="13" t="s">
        <v>6</v>
      </c>
      <c r="E357" s="14">
        <v>15</v>
      </c>
    </row>
    <row r="358" spans="1:5" x14ac:dyDescent="0.25">
      <c r="A358" s="12" t="s">
        <v>3465</v>
      </c>
      <c r="B358" s="12" t="s">
        <v>790</v>
      </c>
      <c r="C358" s="12" t="s">
        <v>3466</v>
      </c>
      <c r="D358" s="13" t="s">
        <v>6</v>
      </c>
      <c r="E358" s="14">
        <v>15</v>
      </c>
    </row>
    <row r="359" spans="1:5" x14ac:dyDescent="0.25">
      <c r="A359" s="12" t="s">
        <v>3467</v>
      </c>
      <c r="B359" s="12" t="s">
        <v>376</v>
      </c>
      <c r="C359" s="12" t="s">
        <v>3468</v>
      </c>
      <c r="D359" s="13" t="s">
        <v>6</v>
      </c>
      <c r="E359" s="14">
        <v>30</v>
      </c>
    </row>
    <row r="360" spans="1:5" x14ac:dyDescent="0.25">
      <c r="A360" s="12" t="s">
        <v>3469</v>
      </c>
      <c r="B360" s="12" t="s">
        <v>4</v>
      </c>
      <c r="C360" s="12" t="s">
        <v>3470</v>
      </c>
      <c r="D360" s="13" t="s">
        <v>47</v>
      </c>
      <c r="E360" s="14">
        <v>60</v>
      </c>
    </row>
    <row r="361" spans="1:5" x14ac:dyDescent="0.25">
      <c r="A361" s="12" t="s">
        <v>3471</v>
      </c>
      <c r="B361" s="12" t="s">
        <v>4</v>
      </c>
      <c r="C361" s="12" t="s">
        <v>3472</v>
      </c>
      <c r="D361" s="13" t="s">
        <v>6</v>
      </c>
      <c r="E361" s="14">
        <v>15</v>
      </c>
    </row>
    <row r="362" spans="1:5" x14ac:dyDescent="0.25">
      <c r="A362" s="12" t="s">
        <v>3473</v>
      </c>
      <c r="B362" s="12" t="s">
        <v>1032</v>
      </c>
      <c r="C362" s="12" t="s">
        <v>3474</v>
      </c>
      <c r="D362" s="13" t="s">
        <v>6</v>
      </c>
      <c r="E362" s="14">
        <v>15</v>
      </c>
    </row>
    <row r="363" spans="1:5" x14ac:dyDescent="0.25">
      <c r="A363" s="12" t="s">
        <v>3475</v>
      </c>
      <c r="B363" s="12" t="s">
        <v>309</v>
      </c>
      <c r="C363" s="12" t="s">
        <v>3476</v>
      </c>
      <c r="D363" s="13" t="s">
        <v>6</v>
      </c>
      <c r="E363" s="14">
        <v>15</v>
      </c>
    </row>
    <row r="364" spans="1:5" x14ac:dyDescent="0.25">
      <c r="A364" s="12" t="s">
        <v>3477</v>
      </c>
      <c r="B364" s="12" t="s">
        <v>4</v>
      </c>
      <c r="C364" s="12" t="s">
        <v>3478</v>
      </c>
      <c r="D364" s="13" t="s">
        <v>6</v>
      </c>
      <c r="E364" s="14">
        <v>90</v>
      </c>
    </row>
    <row r="365" spans="1:5" x14ac:dyDescent="0.25">
      <c r="A365" s="12" t="s">
        <v>3479</v>
      </c>
      <c r="B365" s="12" t="s">
        <v>307</v>
      </c>
      <c r="C365" s="12" t="s">
        <v>3480</v>
      </c>
      <c r="D365" s="13" t="s">
        <v>1</v>
      </c>
      <c r="E365" s="14">
        <v>150</v>
      </c>
    </row>
    <row r="366" spans="1:5" x14ac:dyDescent="0.25">
      <c r="A366" s="12" t="s">
        <v>848</v>
      </c>
      <c r="B366" s="12" t="s">
        <v>795</v>
      </c>
      <c r="C366" s="12" t="s">
        <v>849</v>
      </c>
      <c r="D366" s="13" t="s">
        <v>47</v>
      </c>
      <c r="E366" s="14">
        <v>15</v>
      </c>
    </row>
    <row r="367" spans="1:5" x14ac:dyDescent="0.25">
      <c r="A367" s="12" t="s">
        <v>3481</v>
      </c>
      <c r="B367" s="12" t="s">
        <v>795</v>
      </c>
      <c r="C367" s="12" t="s">
        <v>3482</v>
      </c>
      <c r="D367" s="13" t="s">
        <v>6</v>
      </c>
      <c r="E367" s="14">
        <v>15</v>
      </c>
    </row>
    <row r="368" spans="1:5" x14ac:dyDescent="0.25">
      <c r="A368" s="12" t="s">
        <v>3483</v>
      </c>
      <c r="B368" s="12" t="s">
        <v>460</v>
      </c>
      <c r="C368" s="12" t="s">
        <v>3484</v>
      </c>
      <c r="D368" s="13" t="s">
        <v>1</v>
      </c>
      <c r="E368" s="14">
        <v>180</v>
      </c>
    </row>
    <row r="369" spans="1:5" x14ac:dyDescent="0.25">
      <c r="A369" s="12" t="s">
        <v>3485</v>
      </c>
      <c r="B369" s="12" t="s">
        <v>309</v>
      </c>
      <c r="C369" s="12" t="s">
        <v>3486</v>
      </c>
      <c r="D369" s="13" t="s">
        <v>47</v>
      </c>
      <c r="E369" s="14">
        <v>30</v>
      </c>
    </row>
    <row r="370" spans="1:5" x14ac:dyDescent="0.25">
      <c r="A370" s="12" t="s">
        <v>3487</v>
      </c>
      <c r="B370" s="12" t="s">
        <v>795</v>
      </c>
      <c r="C370" s="12" t="s">
        <v>3488</v>
      </c>
      <c r="D370" s="13" t="s">
        <v>6</v>
      </c>
      <c r="E370" s="14">
        <v>15</v>
      </c>
    </row>
    <row r="371" spans="1:5" x14ac:dyDescent="0.25">
      <c r="A371" s="12" t="s">
        <v>3489</v>
      </c>
      <c r="B371" s="12" t="s">
        <v>4</v>
      </c>
      <c r="C371" s="12" t="s">
        <v>3490</v>
      </c>
      <c r="D371" s="13" t="s">
        <v>47</v>
      </c>
      <c r="E371" s="14">
        <v>15</v>
      </c>
    </row>
    <row r="372" spans="1:5" x14ac:dyDescent="0.25">
      <c r="A372" s="12" t="s">
        <v>3491</v>
      </c>
      <c r="B372" s="12" t="s">
        <v>460</v>
      </c>
      <c r="C372" s="12" t="s">
        <v>3492</v>
      </c>
      <c r="D372" s="13" t="s">
        <v>1</v>
      </c>
      <c r="E372" s="14">
        <v>180</v>
      </c>
    </row>
    <row r="373" spans="1:5" x14ac:dyDescent="0.25">
      <c r="A373" s="12" t="s">
        <v>3493</v>
      </c>
      <c r="B373" s="12" t="s">
        <v>526</v>
      </c>
      <c r="C373" s="12" t="s">
        <v>3494</v>
      </c>
      <c r="D373" s="13" t="s">
        <v>6</v>
      </c>
      <c r="E373" s="14">
        <v>15</v>
      </c>
    </row>
    <row r="374" spans="1:5" x14ac:dyDescent="0.25">
      <c r="A374" s="12" t="s">
        <v>3495</v>
      </c>
      <c r="B374" s="12" t="s">
        <v>436</v>
      </c>
      <c r="C374" s="12" t="s">
        <v>3496</v>
      </c>
      <c r="D374" s="13" t="s">
        <v>47</v>
      </c>
      <c r="E374" s="14">
        <v>15</v>
      </c>
    </row>
    <row r="375" spans="1:5" x14ac:dyDescent="0.25">
      <c r="A375" s="12" t="s">
        <v>3327</v>
      </c>
      <c r="B375" s="12" t="s">
        <v>950</v>
      </c>
      <c r="C375" s="12" t="s">
        <v>3328</v>
      </c>
      <c r="D375" s="13" t="s">
        <v>6</v>
      </c>
      <c r="E375" s="14">
        <v>15</v>
      </c>
    </row>
    <row r="376" spans="1:5" x14ac:dyDescent="0.25">
      <c r="A376" s="12" t="s">
        <v>3497</v>
      </c>
      <c r="B376" s="12" t="s">
        <v>4</v>
      </c>
      <c r="C376" s="12" t="s">
        <v>3498</v>
      </c>
      <c r="D376" s="13" t="s">
        <v>6</v>
      </c>
      <c r="E376" s="14">
        <v>15</v>
      </c>
    </row>
    <row r="377" spans="1:5" x14ac:dyDescent="0.25">
      <c r="A377" s="12" t="s">
        <v>3499</v>
      </c>
      <c r="B377" s="12" t="s">
        <v>466</v>
      </c>
      <c r="C377" s="12" t="s">
        <v>3500</v>
      </c>
      <c r="D377" s="13" t="s">
        <v>6</v>
      </c>
      <c r="E377" s="14">
        <v>30</v>
      </c>
    </row>
    <row r="378" spans="1:5" x14ac:dyDescent="0.25">
      <c r="A378" s="12" t="s">
        <v>3501</v>
      </c>
      <c r="B378" s="12" t="s">
        <v>309</v>
      </c>
      <c r="C378" s="12" t="s">
        <v>3502</v>
      </c>
      <c r="D378" s="13" t="s">
        <v>47</v>
      </c>
      <c r="E378" s="14">
        <v>30</v>
      </c>
    </row>
    <row r="379" spans="1:5" x14ac:dyDescent="0.25">
      <c r="A379" s="12" t="s">
        <v>3432</v>
      </c>
      <c r="B379" s="12" t="s">
        <v>795</v>
      </c>
      <c r="C379" s="12" t="s">
        <v>3433</v>
      </c>
      <c r="D379" s="13" t="s">
        <v>1</v>
      </c>
      <c r="E379" s="14">
        <v>60</v>
      </c>
    </row>
    <row r="380" spans="1:5" x14ac:dyDescent="0.25">
      <c r="A380" s="12" t="s">
        <v>3503</v>
      </c>
      <c r="B380" s="12" t="s">
        <v>307</v>
      </c>
      <c r="C380" s="12" t="s">
        <v>3504</v>
      </c>
      <c r="D380" s="13" t="s">
        <v>1</v>
      </c>
      <c r="E380" s="14">
        <v>15</v>
      </c>
    </row>
    <row r="381" spans="1:5" x14ac:dyDescent="0.25">
      <c r="A381" s="12" t="s">
        <v>3384</v>
      </c>
      <c r="B381" s="12" t="s">
        <v>4</v>
      </c>
      <c r="C381" s="12" t="s">
        <v>3385</v>
      </c>
      <c r="D381" s="13" t="s">
        <v>6</v>
      </c>
      <c r="E381" s="14">
        <v>30</v>
      </c>
    </row>
    <row r="382" spans="1:5" x14ac:dyDescent="0.25">
      <c r="A382" s="12" t="s">
        <v>3505</v>
      </c>
      <c r="B382" s="12" t="s">
        <v>4</v>
      </c>
      <c r="C382" s="12" t="s">
        <v>3506</v>
      </c>
      <c r="D382" s="13" t="s">
        <v>47</v>
      </c>
      <c r="E382" s="14">
        <v>15</v>
      </c>
    </row>
    <row r="383" spans="1:5" x14ac:dyDescent="0.25">
      <c r="A383" s="12" t="s">
        <v>3507</v>
      </c>
      <c r="B383" s="12" t="s">
        <v>4</v>
      </c>
      <c r="C383" s="12" t="s">
        <v>3508</v>
      </c>
      <c r="D383" s="13" t="s">
        <v>47</v>
      </c>
      <c r="E383" s="14">
        <v>45</v>
      </c>
    </row>
    <row r="384" spans="1:5" x14ac:dyDescent="0.25">
      <c r="A384" s="12" t="s">
        <v>3509</v>
      </c>
      <c r="B384" s="12" t="s">
        <v>309</v>
      </c>
      <c r="C384" s="12" t="s">
        <v>3510</v>
      </c>
      <c r="D384" s="13" t="s">
        <v>47</v>
      </c>
      <c r="E384" s="14">
        <v>15</v>
      </c>
    </row>
    <row r="385" spans="1:5" x14ac:dyDescent="0.25">
      <c r="A385" s="12" t="s">
        <v>3511</v>
      </c>
      <c r="B385" s="12" t="s">
        <v>460</v>
      </c>
      <c r="C385" s="12" t="s">
        <v>3512</v>
      </c>
      <c r="D385" s="13" t="s">
        <v>1</v>
      </c>
      <c r="E385" s="14">
        <v>210</v>
      </c>
    </row>
    <row r="386" spans="1:5" x14ac:dyDescent="0.25">
      <c r="A386" s="12" t="s">
        <v>3513</v>
      </c>
      <c r="B386" s="12" t="s">
        <v>4</v>
      </c>
      <c r="C386" s="12" t="s">
        <v>3514</v>
      </c>
      <c r="D386" s="13" t="s">
        <v>47</v>
      </c>
      <c r="E386" s="14">
        <v>60</v>
      </c>
    </row>
    <row r="387" spans="1:5" x14ac:dyDescent="0.25">
      <c r="A387" s="12" t="s">
        <v>3515</v>
      </c>
      <c r="B387" s="12" t="s">
        <v>4</v>
      </c>
      <c r="C387" s="12" t="s">
        <v>3516</v>
      </c>
      <c r="D387" s="13" t="s">
        <v>47</v>
      </c>
      <c r="E387" s="14">
        <v>15</v>
      </c>
    </row>
    <row r="388" spans="1:5" x14ac:dyDescent="0.25">
      <c r="A388" s="12" t="s">
        <v>3517</v>
      </c>
      <c r="B388" s="12" t="s">
        <v>4</v>
      </c>
      <c r="C388" s="12" t="s">
        <v>3518</v>
      </c>
      <c r="D388" s="13" t="s">
        <v>47</v>
      </c>
      <c r="E388" s="14">
        <v>15</v>
      </c>
    </row>
    <row r="389" spans="1:5" x14ac:dyDescent="0.25">
      <c r="A389" s="12" t="s">
        <v>3519</v>
      </c>
      <c r="B389" s="12" t="s">
        <v>933</v>
      </c>
      <c r="C389" s="12" t="s">
        <v>3520</v>
      </c>
      <c r="D389" s="13" t="s">
        <v>1</v>
      </c>
      <c r="E389" s="14">
        <v>15</v>
      </c>
    </row>
    <row r="390" spans="1:5" x14ac:dyDescent="0.25">
      <c r="A390" s="12" t="s">
        <v>3521</v>
      </c>
      <c r="B390" s="12" t="s">
        <v>352</v>
      </c>
      <c r="C390" s="12" t="s">
        <v>3522</v>
      </c>
      <c r="D390" s="13" t="s">
        <v>1</v>
      </c>
      <c r="E390" s="14">
        <v>15</v>
      </c>
    </row>
    <row r="391" spans="1:5" x14ac:dyDescent="0.25">
      <c r="A391" s="12" t="s">
        <v>3523</v>
      </c>
      <c r="B391" s="12" t="s">
        <v>307</v>
      </c>
      <c r="C391" s="12" t="s">
        <v>3524</v>
      </c>
      <c r="D391" s="13" t="s">
        <v>1</v>
      </c>
      <c r="E391" s="14">
        <v>30</v>
      </c>
    </row>
    <row r="392" spans="1:5" x14ac:dyDescent="0.25">
      <c r="A392" s="12" t="s">
        <v>3525</v>
      </c>
      <c r="B392" s="12" t="s">
        <v>309</v>
      </c>
      <c r="C392" s="12" t="s">
        <v>3526</v>
      </c>
      <c r="D392" s="13" t="s">
        <v>6</v>
      </c>
      <c r="E392" s="14">
        <v>15</v>
      </c>
    </row>
    <row r="393" spans="1:5" x14ac:dyDescent="0.25">
      <c r="A393" s="12" t="s">
        <v>3527</v>
      </c>
      <c r="B393" s="12" t="s">
        <v>867</v>
      </c>
      <c r="C393" s="12" t="s">
        <v>3528</v>
      </c>
      <c r="D393" s="13" t="s">
        <v>1</v>
      </c>
      <c r="E393" s="14">
        <v>45</v>
      </c>
    </row>
    <row r="394" spans="1:5" x14ac:dyDescent="0.25">
      <c r="A394" s="12" t="s">
        <v>3529</v>
      </c>
      <c r="B394" s="12" t="s">
        <v>774</v>
      </c>
      <c r="C394" s="12" t="s">
        <v>3530</v>
      </c>
      <c r="D394" s="13" t="s">
        <v>1</v>
      </c>
      <c r="E394" s="14">
        <v>30</v>
      </c>
    </row>
    <row r="395" spans="1:5" x14ac:dyDescent="0.25">
      <c r="A395" s="12" t="s">
        <v>3531</v>
      </c>
      <c r="B395" s="12" t="s">
        <v>851</v>
      </c>
      <c r="C395" s="12" t="s">
        <v>3532</v>
      </c>
      <c r="D395" s="13" t="s">
        <v>6</v>
      </c>
      <c r="E395" s="14">
        <v>40</v>
      </c>
    </row>
    <row r="396" spans="1:5" x14ac:dyDescent="0.25">
      <c r="A396" s="12" t="s">
        <v>3533</v>
      </c>
      <c r="B396" s="12" t="s">
        <v>310</v>
      </c>
      <c r="C396" s="12" t="s">
        <v>3534</v>
      </c>
      <c r="D396" s="13" t="s">
        <v>47</v>
      </c>
      <c r="E396" s="14">
        <v>15</v>
      </c>
    </row>
    <row r="397" spans="1:5" x14ac:dyDescent="0.25">
      <c r="A397" s="12" t="s">
        <v>3535</v>
      </c>
      <c r="B397" s="12" t="s">
        <v>4</v>
      </c>
      <c r="C397" s="12" t="s">
        <v>3536</v>
      </c>
      <c r="D397" s="13" t="s">
        <v>6</v>
      </c>
      <c r="E397" s="14">
        <v>15</v>
      </c>
    </row>
    <row r="398" spans="1:5" x14ac:dyDescent="0.25">
      <c r="A398" s="12" t="s">
        <v>3537</v>
      </c>
      <c r="B398" s="12" t="s">
        <v>4</v>
      </c>
      <c r="C398" s="12" t="s">
        <v>3538</v>
      </c>
      <c r="D398" s="13" t="s">
        <v>6</v>
      </c>
      <c r="E398" s="14">
        <v>15</v>
      </c>
    </row>
    <row r="399" spans="1:5" x14ac:dyDescent="0.25">
      <c r="A399" s="12" t="s">
        <v>3539</v>
      </c>
      <c r="B399" s="12" t="s">
        <v>4</v>
      </c>
      <c r="C399" s="12" t="s">
        <v>3540</v>
      </c>
      <c r="D399" s="13" t="s">
        <v>47</v>
      </c>
      <c r="E399" s="14">
        <v>60</v>
      </c>
    </row>
    <row r="400" spans="1:5" x14ac:dyDescent="0.25">
      <c r="A400" s="12" t="s">
        <v>3541</v>
      </c>
      <c r="B400" s="12" t="s">
        <v>4</v>
      </c>
      <c r="C400" s="12" t="s">
        <v>3542</v>
      </c>
      <c r="D400" s="13" t="s">
        <v>1</v>
      </c>
      <c r="E400" s="14">
        <v>30</v>
      </c>
    </row>
    <row r="401" spans="1:5" x14ac:dyDescent="0.25">
      <c r="A401" s="12" t="s">
        <v>3543</v>
      </c>
      <c r="B401" s="12" t="s">
        <v>4</v>
      </c>
      <c r="C401" s="12" t="s">
        <v>3544</v>
      </c>
      <c r="D401" s="13" t="s">
        <v>6</v>
      </c>
      <c r="E401" s="14">
        <v>30</v>
      </c>
    </row>
    <row r="402" spans="1:5" x14ac:dyDescent="0.25">
      <c r="A402" s="12" t="s">
        <v>3545</v>
      </c>
      <c r="B402" s="12" t="s">
        <v>3546</v>
      </c>
      <c r="C402" s="12" t="s">
        <v>3547</v>
      </c>
      <c r="D402" s="13" t="s">
        <v>1</v>
      </c>
      <c r="E402" s="14">
        <v>225</v>
      </c>
    </row>
    <row r="403" spans="1:5" x14ac:dyDescent="0.25">
      <c r="A403" s="12" t="s">
        <v>3548</v>
      </c>
      <c r="B403" s="12" t="s">
        <v>867</v>
      </c>
      <c r="C403" s="12" t="s">
        <v>3549</v>
      </c>
      <c r="D403" s="13" t="s">
        <v>1</v>
      </c>
      <c r="E403" s="14">
        <v>270</v>
      </c>
    </row>
    <row r="404" spans="1:5" x14ac:dyDescent="0.25">
      <c r="A404" s="12" t="s">
        <v>3550</v>
      </c>
      <c r="B404" s="12" t="s">
        <v>4</v>
      </c>
      <c r="C404" s="12" t="s">
        <v>3551</v>
      </c>
      <c r="D404" s="13" t="s">
        <v>6</v>
      </c>
      <c r="E404" s="14">
        <v>30</v>
      </c>
    </row>
    <row r="405" spans="1:5" x14ac:dyDescent="0.25">
      <c r="A405" s="12" t="s">
        <v>862</v>
      </c>
      <c r="B405" s="12" t="s">
        <v>4</v>
      </c>
      <c r="C405" s="12" t="s">
        <v>863</v>
      </c>
      <c r="D405" s="13" t="s">
        <v>3326</v>
      </c>
      <c r="E405" s="14">
        <v>30</v>
      </c>
    </row>
    <row r="406" spans="1:5" x14ac:dyDescent="0.25">
      <c r="A406" s="12" t="s">
        <v>3552</v>
      </c>
      <c r="B406" s="12" t="s">
        <v>3553</v>
      </c>
      <c r="C406" s="12" t="s">
        <v>3554</v>
      </c>
      <c r="D406" s="13" t="s">
        <v>6</v>
      </c>
      <c r="E406" s="14">
        <v>15</v>
      </c>
    </row>
    <row r="407" spans="1:5" x14ac:dyDescent="0.25">
      <c r="A407" s="12" t="s">
        <v>3555</v>
      </c>
      <c r="B407" s="12" t="s">
        <v>526</v>
      </c>
      <c r="C407" s="12" t="s">
        <v>3556</v>
      </c>
      <c r="D407" s="13" t="s">
        <v>47</v>
      </c>
      <c r="E407" s="14">
        <v>15</v>
      </c>
    </row>
    <row r="408" spans="1:5" x14ac:dyDescent="0.25">
      <c r="A408" s="12" t="s">
        <v>3557</v>
      </c>
      <c r="B408" s="12" t="s">
        <v>460</v>
      </c>
      <c r="C408" s="12" t="s">
        <v>3558</v>
      </c>
      <c r="D408" s="13" t="s">
        <v>1</v>
      </c>
      <c r="E408" s="14">
        <v>180</v>
      </c>
    </row>
    <row r="409" spans="1:5" x14ac:dyDescent="0.25">
      <c r="A409" s="12" t="s">
        <v>3559</v>
      </c>
      <c r="B409" s="12" t="s">
        <v>526</v>
      </c>
      <c r="C409" s="12" t="s">
        <v>3560</v>
      </c>
      <c r="D409" s="13" t="s">
        <v>6</v>
      </c>
      <c r="E409" s="14">
        <v>15</v>
      </c>
    </row>
    <row r="410" spans="1:5" x14ac:dyDescent="0.25">
      <c r="A410" s="12" t="s">
        <v>3561</v>
      </c>
      <c r="B410" s="12" t="s">
        <v>460</v>
      </c>
      <c r="C410" s="12" t="s">
        <v>3562</v>
      </c>
      <c r="D410" s="13" t="s">
        <v>1</v>
      </c>
      <c r="E410" s="14">
        <v>135</v>
      </c>
    </row>
    <row r="411" spans="1:5" x14ac:dyDescent="0.25">
      <c r="A411" s="12" t="s">
        <v>3563</v>
      </c>
      <c r="B411" s="12" t="s">
        <v>776</v>
      </c>
      <c r="C411" s="12" t="s">
        <v>3564</v>
      </c>
      <c r="D411" s="13" t="s">
        <v>6</v>
      </c>
      <c r="E411" s="14">
        <v>30</v>
      </c>
    </row>
    <row r="412" spans="1:5" x14ac:dyDescent="0.25">
      <c r="A412" s="12" t="s">
        <v>3565</v>
      </c>
      <c r="B412" s="12" t="s">
        <v>851</v>
      </c>
      <c r="C412" s="12" t="s">
        <v>3566</v>
      </c>
      <c r="D412" s="13" t="s">
        <v>1</v>
      </c>
      <c r="E412" s="14">
        <v>50</v>
      </c>
    </row>
    <row r="413" spans="1:5" x14ac:dyDescent="0.25">
      <c r="A413" s="12" t="s">
        <v>3567</v>
      </c>
      <c r="B413" s="12" t="s">
        <v>310</v>
      </c>
      <c r="C413" s="12" t="s">
        <v>3568</v>
      </c>
      <c r="D413" s="13" t="s">
        <v>47</v>
      </c>
      <c r="E413" s="14">
        <v>15</v>
      </c>
    </row>
    <row r="414" spans="1:5" x14ac:dyDescent="0.25">
      <c r="A414" s="12" t="s">
        <v>3569</v>
      </c>
      <c r="B414" s="12" t="s">
        <v>310</v>
      </c>
      <c r="C414" s="12" t="s">
        <v>3570</v>
      </c>
      <c r="D414" s="13" t="s">
        <v>47</v>
      </c>
      <c r="E414" s="14">
        <v>15</v>
      </c>
    </row>
    <row r="415" spans="1:5" x14ac:dyDescent="0.25">
      <c r="A415" s="12" t="s">
        <v>3571</v>
      </c>
      <c r="B415" s="12" t="s">
        <v>4</v>
      </c>
      <c r="C415" s="12" t="s">
        <v>3572</v>
      </c>
      <c r="D415" s="13" t="s">
        <v>6</v>
      </c>
      <c r="E415" s="14">
        <v>15</v>
      </c>
    </row>
    <row r="416" spans="1:5" x14ac:dyDescent="0.25">
      <c r="A416" s="12" t="s">
        <v>3573</v>
      </c>
      <c r="B416" s="12" t="s">
        <v>309</v>
      </c>
      <c r="C416" s="12" t="s">
        <v>3574</v>
      </c>
      <c r="D416" s="13" t="s">
        <v>6</v>
      </c>
      <c r="E416" s="14">
        <v>15</v>
      </c>
    </row>
    <row r="417" spans="1:5" x14ac:dyDescent="0.25">
      <c r="A417" s="12" t="s">
        <v>3376</v>
      </c>
      <c r="B417" s="12" t="s">
        <v>4</v>
      </c>
      <c r="C417" s="12" t="s">
        <v>3377</v>
      </c>
      <c r="D417" s="13" t="s">
        <v>47</v>
      </c>
      <c r="E417" s="14">
        <v>60</v>
      </c>
    </row>
    <row r="418" spans="1:5" x14ac:dyDescent="0.25">
      <c r="A418" s="12" t="s">
        <v>3575</v>
      </c>
      <c r="B418" s="12" t="s">
        <v>851</v>
      </c>
      <c r="C418" s="12" t="s">
        <v>3576</v>
      </c>
      <c r="D418" s="13" t="s">
        <v>1</v>
      </c>
      <c r="E418" s="14">
        <v>60</v>
      </c>
    </row>
    <row r="419" spans="1:5" x14ac:dyDescent="0.25">
      <c r="A419" s="12" t="s">
        <v>3577</v>
      </c>
      <c r="B419" s="12" t="s">
        <v>844</v>
      </c>
      <c r="C419" s="12" t="s">
        <v>3578</v>
      </c>
      <c r="D419" s="13" t="s">
        <v>6</v>
      </c>
      <c r="E419" s="14">
        <v>15</v>
      </c>
    </row>
    <row r="420" spans="1:5" x14ac:dyDescent="0.25">
      <c r="A420" s="12" t="s">
        <v>3579</v>
      </c>
      <c r="B420" s="12" t="s">
        <v>4</v>
      </c>
      <c r="C420" s="12" t="s">
        <v>3580</v>
      </c>
      <c r="D420" s="13" t="s">
        <v>6</v>
      </c>
      <c r="E420" s="14">
        <v>15</v>
      </c>
    </row>
    <row r="421" spans="1:5" x14ac:dyDescent="0.25">
      <c r="A421" s="12" t="s">
        <v>3581</v>
      </c>
      <c r="B421" s="12" t="s">
        <v>898</v>
      </c>
      <c r="C421" s="12" t="s">
        <v>3582</v>
      </c>
      <c r="D421" s="13" t="s">
        <v>1</v>
      </c>
      <c r="E421" s="14">
        <v>300</v>
      </c>
    </row>
    <row r="422" spans="1:5" x14ac:dyDescent="0.25">
      <c r="A422" s="12" t="s">
        <v>3583</v>
      </c>
      <c r="B422" s="12" t="s">
        <v>4</v>
      </c>
      <c r="C422" s="12" t="s">
        <v>3584</v>
      </c>
      <c r="D422" s="13" t="s">
        <v>1</v>
      </c>
      <c r="E422" s="14">
        <v>75</v>
      </c>
    </row>
    <row r="423" spans="1:5" x14ac:dyDescent="0.25">
      <c r="A423" s="12" t="s">
        <v>3585</v>
      </c>
      <c r="B423" s="12" t="s">
        <v>19</v>
      </c>
      <c r="C423" s="12" t="s">
        <v>3586</v>
      </c>
      <c r="D423" s="13" t="s">
        <v>1</v>
      </c>
      <c r="E423" s="14">
        <v>15</v>
      </c>
    </row>
    <row r="424" spans="1:5" x14ac:dyDescent="0.25">
      <c r="A424" s="12" t="s">
        <v>3587</v>
      </c>
      <c r="B424" s="12" t="s">
        <v>3336</v>
      </c>
      <c r="C424" s="12" t="s">
        <v>3588</v>
      </c>
      <c r="D424" s="13" t="s">
        <v>6</v>
      </c>
      <c r="E424" s="14">
        <v>15</v>
      </c>
    </row>
    <row r="425" spans="1:5" x14ac:dyDescent="0.25">
      <c r="A425" s="12" t="s">
        <v>3589</v>
      </c>
      <c r="B425" s="12" t="s">
        <v>851</v>
      </c>
      <c r="C425" s="12" t="s">
        <v>3590</v>
      </c>
      <c r="D425" s="13" t="s">
        <v>6</v>
      </c>
      <c r="E425" s="14">
        <v>10</v>
      </c>
    </row>
    <row r="426" spans="1:5" x14ac:dyDescent="0.25">
      <c r="A426" s="12" t="s">
        <v>3591</v>
      </c>
      <c r="B426" s="12" t="s">
        <v>950</v>
      </c>
      <c r="C426" s="12" t="s">
        <v>3592</v>
      </c>
      <c r="D426" s="13" t="s">
        <v>47</v>
      </c>
      <c r="E426" s="14">
        <v>30</v>
      </c>
    </row>
    <row r="427" spans="1:5" x14ac:dyDescent="0.25">
      <c r="A427" s="12" t="s">
        <v>3392</v>
      </c>
      <c r="B427" s="12" t="s">
        <v>4</v>
      </c>
      <c r="C427" s="12" t="s">
        <v>3393</v>
      </c>
      <c r="D427" s="13" t="s">
        <v>47</v>
      </c>
      <c r="E427" s="14">
        <v>60</v>
      </c>
    </row>
    <row r="428" spans="1:5" x14ac:dyDescent="0.25">
      <c r="A428" s="12" t="s">
        <v>3593</v>
      </c>
      <c r="B428" s="12" t="s">
        <v>309</v>
      </c>
      <c r="C428" s="12" t="s">
        <v>3594</v>
      </c>
      <c r="D428" s="13" t="s">
        <v>1</v>
      </c>
      <c r="E428" s="14">
        <v>75</v>
      </c>
    </row>
    <row r="429" spans="1:5" x14ac:dyDescent="0.25">
      <c r="A429" s="12" t="s">
        <v>3595</v>
      </c>
      <c r="B429" s="12" t="s">
        <v>309</v>
      </c>
      <c r="C429" s="12" t="s">
        <v>3596</v>
      </c>
      <c r="D429" s="13" t="s">
        <v>1</v>
      </c>
      <c r="E429" s="14">
        <v>75</v>
      </c>
    </row>
    <row r="430" spans="1:5" x14ac:dyDescent="0.25">
      <c r="A430" s="12" t="s">
        <v>3597</v>
      </c>
      <c r="B430" s="12" t="s">
        <v>851</v>
      </c>
      <c r="C430" s="12" t="s">
        <v>3598</v>
      </c>
      <c r="D430" s="13" t="s">
        <v>47</v>
      </c>
      <c r="E430" s="14">
        <v>10</v>
      </c>
    </row>
    <row r="431" spans="1:5" x14ac:dyDescent="0.25">
      <c r="A431" s="12" t="s">
        <v>3599</v>
      </c>
      <c r="B431" s="12" t="s">
        <v>4</v>
      </c>
      <c r="C431" s="12" t="s">
        <v>3600</v>
      </c>
      <c r="D431" s="13" t="s">
        <v>6</v>
      </c>
      <c r="E431" s="14">
        <v>15</v>
      </c>
    </row>
    <row r="432" spans="1:5" x14ac:dyDescent="0.25">
      <c r="A432" s="12" t="s">
        <v>3601</v>
      </c>
      <c r="B432" s="12" t="s">
        <v>3602</v>
      </c>
      <c r="C432" s="12" t="s">
        <v>3603</v>
      </c>
      <c r="D432" s="13" t="s">
        <v>6</v>
      </c>
      <c r="E432" s="14">
        <v>15</v>
      </c>
    </row>
    <row r="433" spans="1:5" x14ac:dyDescent="0.25">
      <c r="A433" s="12" t="s">
        <v>3604</v>
      </c>
      <c r="B433" s="12" t="s">
        <v>4</v>
      </c>
      <c r="C433" s="12" t="s">
        <v>3605</v>
      </c>
      <c r="D433" s="13" t="s">
        <v>6</v>
      </c>
      <c r="E433" s="14">
        <v>15</v>
      </c>
    </row>
    <row r="434" spans="1:5" x14ac:dyDescent="0.25">
      <c r="A434" s="12" t="s">
        <v>3606</v>
      </c>
      <c r="B434" s="12" t="s">
        <v>461</v>
      </c>
      <c r="C434" s="12" t="s">
        <v>3607</v>
      </c>
      <c r="D434" s="13" t="s">
        <v>47</v>
      </c>
      <c r="E434" s="14">
        <v>15</v>
      </c>
    </row>
    <row r="435" spans="1:5" x14ac:dyDescent="0.25">
      <c r="A435" s="12" t="s">
        <v>3608</v>
      </c>
      <c r="B435" s="12" t="s">
        <v>460</v>
      </c>
      <c r="C435" s="12" t="s">
        <v>3609</v>
      </c>
      <c r="D435" s="13" t="s">
        <v>1</v>
      </c>
      <c r="E435" s="14">
        <v>270</v>
      </c>
    </row>
    <row r="436" spans="1:5" x14ac:dyDescent="0.25">
      <c r="A436" s="12" t="s">
        <v>3610</v>
      </c>
      <c r="B436" s="12" t="s">
        <v>526</v>
      </c>
      <c r="C436" s="12" t="s">
        <v>3611</v>
      </c>
      <c r="D436" s="13" t="s">
        <v>6</v>
      </c>
      <c r="E436" s="14">
        <v>15</v>
      </c>
    </row>
    <row r="437" spans="1:5" x14ac:dyDescent="0.25">
      <c r="A437" s="12" t="s">
        <v>3612</v>
      </c>
      <c r="B437" s="12" t="s">
        <v>235</v>
      </c>
      <c r="C437" s="12" t="s">
        <v>3613</v>
      </c>
      <c r="D437" s="13" t="s">
        <v>1</v>
      </c>
      <c r="E437" s="14">
        <v>180</v>
      </c>
    </row>
    <row r="438" spans="1:5" x14ac:dyDescent="0.25">
      <c r="A438" s="12" t="s">
        <v>3614</v>
      </c>
      <c r="B438" s="12" t="s">
        <v>4</v>
      </c>
      <c r="C438" s="12" t="s">
        <v>3615</v>
      </c>
      <c r="D438" s="13" t="s">
        <v>47</v>
      </c>
      <c r="E438" s="14">
        <v>30</v>
      </c>
    </row>
    <row r="439" spans="1:5" x14ac:dyDescent="0.25">
      <c r="A439" s="12" t="s">
        <v>3616</v>
      </c>
      <c r="B439" s="12" t="s">
        <v>526</v>
      </c>
      <c r="C439" s="12" t="s">
        <v>3617</v>
      </c>
      <c r="D439" s="13" t="s">
        <v>47</v>
      </c>
      <c r="E439" s="14">
        <v>30</v>
      </c>
    </row>
    <row r="440" spans="1:5" x14ac:dyDescent="0.25">
      <c r="A440" s="12" t="s">
        <v>3618</v>
      </c>
      <c r="B440" s="12" t="s">
        <v>18</v>
      </c>
      <c r="C440" s="12" t="s">
        <v>3619</v>
      </c>
      <c r="D440" s="13" t="s">
        <v>47</v>
      </c>
      <c r="E440" s="14">
        <v>30</v>
      </c>
    </row>
    <row r="441" spans="1:5" x14ac:dyDescent="0.25">
      <c r="A441" s="12" t="s">
        <v>3620</v>
      </c>
      <c r="B441" s="12" t="s">
        <v>1016</v>
      </c>
      <c r="C441" s="12" t="s">
        <v>3621</v>
      </c>
      <c r="D441" s="13" t="s">
        <v>6</v>
      </c>
      <c r="E441" s="14">
        <v>10</v>
      </c>
    </row>
    <row r="442" spans="1:5" x14ac:dyDescent="0.25">
      <c r="A442" s="12" t="s">
        <v>3622</v>
      </c>
      <c r="B442" s="12" t="s">
        <v>526</v>
      </c>
      <c r="C442" s="12" t="s">
        <v>3623</v>
      </c>
      <c r="D442" s="13" t="s">
        <v>47</v>
      </c>
      <c r="E442" s="14">
        <v>60</v>
      </c>
    </row>
    <row r="443" spans="1:5" x14ac:dyDescent="0.25">
      <c r="A443" s="12" t="s">
        <v>3624</v>
      </c>
      <c r="B443" s="12" t="s">
        <v>3625</v>
      </c>
      <c r="C443" s="12" t="s">
        <v>3626</v>
      </c>
      <c r="D443" s="13" t="s">
        <v>6</v>
      </c>
      <c r="E443" s="14">
        <v>10</v>
      </c>
    </row>
    <row r="444" spans="1:5" x14ac:dyDescent="0.25">
      <c r="A444" s="12" t="s">
        <v>3627</v>
      </c>
      <c r="B444" s="12" t="s">
        <v>309</v>
      </c>
      <c r="C444" s="12" t="s">
        <v>3628</v>
      </c>
      <c r="D444" s="13" t="s">
        <v>6</v>
      </c>
      <c r="E444" s="14">
        <v>15</v>
      </c>
    </row>
    <row r="445" spans="1:5" x14ac:dyDescent="0.25">
      <c r="A445" s="12" t="s">
        <v>838</v>
      </c>
      <c r="B445" s="12" t="s">
        <v>4</v>
      </c>
      <c r="C445" s="12" t="s">
        <v>839</v>
      </c>
      <c r="D445" s="13" t="s">
        <v>47</v>
      </c>
      <c r="E445" s="14">
        <v>45</v>
      </c>
    </row>
    <row r="446" spans="1:5" x14ac:dyDescent="0.25">
      <c r="A446" s="12" t="s">
        <v>3629</v>
      </c>
      <c r="B446" s="12" t="s">
        <v>526</v>
      </c>
      <c r="C446" s="12" t="s">
        <v>3630</v>
      </c>
      <c r="D446" s="13" t="s">
        <v>6</v>
      </c>
      <c r="E446" s="14">
        <v>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2"/>
  <sheetViews>
    <sheetView workbookViewId="0"/>
  </sheetViews>
  <sheetFormatPr defaultRowHeight="15" x14ac:dyDescent="0.25"/>
  <cols>
    <col min="1" max="1" width="30.28515625" style="5" customWidth="1"/>
    <col min="2" max="2" width="37.28515625" style="5" bestFit="1" customWidth="1"/>
    <col min="3" max="3" width="60.42578125" style="5" customWidth="1"/>
    <col min="4" max="5" width="15.85546875" style="5" customWidth="1"/>
    <col min="6" max="16384" width="9.140625" style="5"/>
  </cols>
  <sheetData>
    <row r="1" spans="1:5" customFormat="1" ht="30" x14ac:dyDescent="0.25">
      <c r="A1" s="6" t="s">
        <v>297</v>
      </c>
      <c r="B1" s="2" t="s">
        <v>298</v>
      </c>
      <c r="C1" s="2" t="s">
        <v>299</v>
      </c>
      <c r="D1" s="3" t="s">
        <v>300</v>
      </c>
      <c r="E1" s="4" t="s">
        <v>301</v>
      </c>
    </row>
    <row r="2" spans="1:5" x14ac:dyDescent="0.25">
      <c r="A2" s="12" t="s">
        <v>1205</v>
      </c>
      <c r="B2" s="12" t="s">
        <v>526</v>
      </c>
      <c r="C2" s="12" t="s">
        <v>1206</v>
      </c>
      <c r="D2" s="13" t="s">
        <v>6</v>
      </c>
      <c r="E2" s="14">
        <v>15</v>
      </c>
    </row>
    <row r="3" spans="1:5" x14ac:dyDescent="0.25">
      <c r="A3" s="12" t="s">
        <v>1207</v>
      </c>
      <c r="B3" s="12" t="s">
        <v>62</v>
      </c>
      <c r="C3" s="12" t="s">
        <v>1208</v>
      </c>
      <c r="D3" s="13" t="s">
        <v>1</v>
      </c>
      <c r="E3" s="14">
        <v>30</v>
      </c>
    </row>
    <row r="4" spans="1:5" x14ac:dyDescent="0.25">
      <c r="A4" s="12" t="s">
        <v>1209</v>
      </c>
      <c r="B4" s="12" t="s">
        <v>1196</v>
      </c>
      <c r="C4" s="12" t="s">
        <v>1210</v>
      </c>
      <c r="D4" s="13" t="s">
        <v>1</v>
      </c>
      <c r="E4" s="14">
        <v>15</v>
      </c>
    </row>
    <row r="5" spans="1:5" x14ac:dyDescent="0.25">
      <c r="A5" s="12" t="s">
        <v>1211</v>
      </c>
      <c r="B5" s="12" t="s">
        <v>509</v>
      </c>
      <c r="C5" s="12" t="s">
        <v>1212</v>
      </c>
      <c r="D5" s="13" t="s">
        <v>1</v>
      </c>
      <c r="E5" s="14">
        <v>15</v>
      </c>
    </row>
    <row r="6" spans="1:5" x14ac:dyDescent="0.25">
      <c r="A6" s="12" t="s">
        <v>1213</v>
      </c>
      <c r="B6" s="12" t="s">
        <v>0</v>
      </c>
      <c r="C6" s="12" t="s">
        <v>1214</v>
      </c>
      <c r="D6" s="13" t="s">
        <v>1</v>
      </c>
      <c r="E6" s="14">
        <v>30</v>
      </c>
    </row>
    <row r="7" spans="1:5" x14ac:dyDescent="0.25">
      <c r="A7" s="12" t="s">
        <v>1215</v>
      </c>
      <c r="B7" s="12" t="s">
        <v>474</v>
      </c>
      <c r="C7" s="12" t="s">
        <v>1216</v>
      </c>
      <c r="D7" s="13" t="s">
        <v>1</v>
      </c>
      <c r="E7" s="14">
        <v>45</v>
      </c>
    </row>
    <row r="8" spans="1:5" x14ac:dyDescent="0.25">
      <c r="A8" s="12" t="s">
        <v>1217</v>
      </c>
      <c r="B8" s="12" t="s">
        <v>0</v>
      </c>
      <c r="C8" s="12" t="s">
        <v>1218</v>
      </c>
      <c r="D8" s="13" t="s">
        <v>1</v>
      </c>
      <c r="E8" s="14">
        <v>15</v>
      </c>
    </row>
    <row r="9" spans="1:5" x14ac:dyDescent="0.25">
      <c r="A9" s="12" t="s">
        <v>1219</v>
      </c>
      <c r="B9" s="12" t="s">
        <v>62</v>
      </c>
      <c r="C9" s="12" t="s">
        <v>1220</v>
      </c>
      <c r="D9" s="13" t="s">
        <v>1</v>
      </c>
      <c r="E9" s="14">
        <v>15</v>
      </c>
    </row>
    <row r="10" spans="1:5" x14ac:dyDescent="0.25">
      <c r="A10" s="12" t="s">
        <v>1221</v>
      </c>
      <c r="B10" s="12" t="s">
        <v>775</v>
      </c>
      <c r="C10" s="12" t="s">
        <v>1222</v>
      </c>
      <c r="D10" s="13" t="s">
        <v>47</v>
      </c>
      <c r="E10" s="14">
        <v>15</v>
      </c>
    </row>
    <row r="11" spans="1:5" x14ac:dyDescent="0.25">
      <c r="A11" s="12" t="s">
        <v>1223</v>
      </c>
      <c r="B11" s="12" t="s">
        <v>0</v>
      </c>
      <c r="C11" s="12" t="s">
        <v>1224</v>
      </c>
      <c r="D11" s="13" t="s">
        <v>1</v>
      </c>
      <c r="E11" s="14">
        <v>15</v>
      </c>
    </row>
    <row r="12" spans="1:5" x14ac:dyDescent="0.25">
      <c r="A12" s="12" t="s">
        <v>1225</v>
      </c>
      <c r="B12" s="12" t="s">
        <v>1197</v>
      </c>
      <c r="C12" s="12" t="s">
        <v>1226</v>
      </c>
      <c r="D12" s="13" t="s">
        <v>1</v>
      </c>
      <c r="E12" s="14">
        <v>75</v>
      </c>
    </row>
    <row r="13" spans="1:5" x14ac:dyDescent="0.25">
      <c r="A13" s="12" t="s">
        <v>1227</v>
      </c>
      <c r="B13" s="12" t="s">
        <v>86</v>
      </c>
      <c r="C13" s="12" t="s">
        <v>1228</v>
      </c>
      <c r="D13" s="13" t="s">
        <v>1</v>
      </c>
      <c r="E13" s="14">
        <v>30</v>
      </c>
    </row>
    <row r="14" spans="1:5" x14ac:dyDescent="0.25">
      <c r="A14" s="12" t="s">
        <v>1229</v>
      </c>
      <c r="B14" s="12" t="s">
        <v>62</v>
      </c>
      <c r="C14" s="12" t="s">
        <v>1230</v>
      </c>
      <c r="D14" s="13" t="s">
        <v>1</v>
      </c>
      <c r="E14" s="14">
        <v>15</v>
      </c>
    </row>
    <row r="15" spans="1:5" x14ac:dyDescent="0.25">
      <c r="A15" s="12" t="s">
        <v>1231</v>
      </c>
      <c r="B15" s="12" t="s">
        <v>62</v>
      </c>
      <c r="C15" s="12" t="s">
        <v>1232</v>
      </c>
      <c r="D15" s="13" t="s">
        <v>1</v>
      </c>
      <c r="E15" s="14">
        <v>30</v>
      </c>
    </row>
    <row r="16" spans="1:5" x14ac:dyDescent="0.25">
      <c r="A16" s="12" t="s">
        <v>1233</v>
      </c>
      <c r="B16" s="12" t="s">
        <v>62</v>
      </c>
      <c r="C16" s="12" t="s">
        <v>1234</v>
      </c>
      <c r="D16" s="13" t="s">
        <v>1</v>
      </c>
      <c r="E16" s="14">
        <v>45</v>
      </c>
    </row>
    <row r="17" spans="1:5" x14ac:dyDescent="0.25">
      <c r="A17" s="12" t="s">
        <v>1235</v>
      </c>
      <c r="B17" s="12" t="s">
        <v>1185</v>
      </c>
      <c r="C17" s="12" t="s">
        <v>1236</v>
      </c>
      <c r="D17" s="13" t="s">
        <v>1</v>
      </c>
      <c r="E17" s="14">
        <v>30</v>
      </c>
    </row>
    <row r="18" spans="1:5" x14ac:dyDescent="0.25">
      <c r="A18" s="12" t="s">
        <v>1237</v>
      </c>
      <c r="B18" s="12" t="s">
        <v>509</v>
      </c>
      <c r="C18" s="12" t="s">
        <v>1238</v>
      </c>
      <c r="D18" s="13" t="s">
        <v>350</v>
      </c>
      <c r="E18" s="14">
        <v>15</v>
      </c>
    </row>
    <row r="19" spans="1:5" x14ac:dyDescent="0.25">
      <c r="A19" s="12" t="s">
        <v>1239</v>
      </c>
      <c r="B19" s="12" t="s">
        <v>1184</v>
      </c>
      <c r="C19" s="12" t="s">
        <v>1240</v>
      </c>
      <c r="D19" s="13" t="s">
        <v>1</v>
      </c>
      <c r="E19" s="14">
        <v>15</v>
      </c>
    </row>
    <row r="20" spans="1:5" x14ac:dyDescent="0.25">
      <c r="A20" s="12" t="s">
        <v>1241</v>
      </c>
      <c r="B20" s="12" t="s">
        <v>453</v>
      </c>
      <c r="C20" s="12" t="s">
        <v>1242</v>
      </c>
      <c r="D20" s="13" t="s">
        <v>1</v>
      </c>
      <c r="E20" s="14">
        <v>15</v>
      </c>
    </row>
    <row r="21" spans="1:5" x14ac:dyDescent="0.25">
      <c r="A21" s="12" t="s">
        <v>1243</v>
      </c>
      <c r="B21" s="12" t="s">
        <v>1189</v>
      </c>
      <c r="C21" s="12" t="s">
        <v>1244</v>
      </c>
      <c r="D21" s="13" t="s">
        <v>1</v>
      </c>
      <c r="E21" s="14">
        <v>30</v>
      </c>
    </row>
    <row r="22" spans="1:5" x14ac:dyDescent="0.25">
      <c r="A22" s="12" t="s">
        <v>1245</v>
      </c>
      <c r="B22" s="12" t="s">
        <v>1246</v>
      </c>
      <c r="C22" s="12" t="s">
        <v>1247</v>
      </c>
      <c r="D22" s="13" t="s">
        <v>1</v>
      </c>
      <c r="E22" s="14">
        <v>15</v>
      </c>
    </row>
    <row r="23" spans="1:5" x14ac:dyDescent="0.25">
      <c r="A23" s="12" t="s">
        <v>1248</v>
      </c>
      <c r="B23" s="12" t="s">
        <v>482</v>
      </c>
      <c r="C23" s="12" t="s">
        <v>1249</v>
      </c>
      <c r="D23" s="13" t="s">
        <v>1</v>
      </c>
      <c r="E23" s="14">
        <v>15</v>
      </c>
    </row>
    <row r="24" spans="1:5" x14ac:dyDescent="0.25">
      <c r="A24" s="12" t="s">
        <v>1250</v>
      </c>
      <c r="B24" s="12" t="s">
        <v>4</v>
      </c>
      <c r="C24" s="12" t="s">
        <v>1251</v>
      </c>
      <c r="D24" s="13" t="s">
        <v>6</v>
      </c>
      <c r="E24" s="14">
        <v>30</v>
      </c>
    </row>
    <row r="25" spans="1:5" x14ac:dyDescent="0.25">
      <c r="A25" s="12" t="s">
        <v>1252</v>
      </c>
      <c r="B25" s="12" t="s">
        <v>1196</v>
      </c>
      <c r="C25" s="12" t="s">
        <v>1253</v>
      </c>
      <c r="D25" s="13" t="s">
        <v>1</v>
      </c>
      <c r="E25" s="14">
        <v>15</v>
      </c>
    </row>
    <row r="26" spans="1:5" x14ac:dyDescent="0.25">
      <c r="A26" s="12" t="s">
        <v>1254</v>
      </c>
      <c r="B26" s="12" t="s">
        <v>1187</v>
      </c>
      <c r="C26" s="12" t="s">
        <v>1255</v>
      </c>
      <c r="D26" s="13" t="s">
        <v>1</v>
      </c>
      <c r="E26" s="14">
        <v>45</v>
      </c>
    </row>
    <row r="27" spans="1:5" x14ac:dyDescent="0.25">
      <c r="A27" s="12" t="s">
        <v>1256</v>
      </c>
      <c r="B27" s="12" t="s">
        <v>474</v>
      </c>
      <c r="C27" s="12" t="s">
        <v>1257</v>
      </c>
      <c r="D27" s="13" t="s">
        <v>1</v>
      </c>
      <c r="E27" s="14">
        <v>15</v>
      </c>
    </row>
    <row r="28" spans="1:5" x14ac:dyDescent="0.25">
      <c r="A28" s="12" t="s">
        <v>1258</v>
      </c>
      <c r="B28" s="12" t="s">
        <v>482</v>
      </c>
      <c r="C28" s="12" t="s">
        <v>1259</v>
      </c>
      <c r="D28" s="13" t="s">
        <v>1</v>
      </c>
      <c r="E28" s="14">
        <v>15</v>
      </c>
    </row>
    <row r="29" spans="1:5" x14ac:dyDescent="0.25">
      <c r="A29" s="12" t="s">
        <v>1260</v>
      </c>
      <c r="B29" s="12" t="s">
        <v>0</v>
      </c>
      <c r="C29" s="12" t="s">
        <v>1261</v>
      </c>
      <c r="D29" s="13" t="s">
        <v>1</v>
      </c>
      <c r="E29" s="14">
        <v>15</v>
      </c>
    </row>
    <row r="30" spans="1:5" x14ac:dyDescent="0.25">
      <c r="A30" s="12" t="s">
        <v>1262</v>
      </c>
      <c r="B30" s="12" t="s">
        <v>509</v>
      </c>
      <c r="C30" s="12" t="s">
        <v>1263</v>
      </c>
      <c r="D30" s="13" t="s">
        <v>1</v>
      </c>
      <c r="E30" s="14">
        <v>45</v>
      </c>
    </row>
    <row r="31" spans="1:5" x14ac:dyDescent="0.25">
      <c r="A31" s="12" t="s">
        <v>1264</v>
      </c>
      <c r="B31" s="12" t="s">
        <v>0</v>
      </c>
      <c r="C31" s="12" t="s">
        <v>1265</v>
      </c>
      <c r="D31" s="13" t="s">
        <v>1</v>
      </c>
      <c r="E31" s="14">
        <v>15</v>
      </c>
    </row>
    <row r="32" spans="1:5" x14ac:dyDescent="0.25">
      <c r="A32" s="12" t="s">
        <v>1266</v>
      </c>
      <c r="B32" s="12" t="s">
        <v>509</v>
      </c>
      <c r="C32" s="12" t="s">
        <v>1267</v>
      </c>
      <c r="D32" s="13" t="s">
        <v>1</v>
      </c>
      <c r="E32" s="14">
        <v>15</v>
      </c>
    </row>
    <row r="33" spans="1:5" x14ac:dyDescent="0.25">
      <c r="A33" s="12" t="s">
        <v>1268</v>
      </c>
      <c r="B33" s="12" t="s">
        <v>461</v>
      </c>
      <c r="C33" s="12" t="s">
        <v>1269</v>
      </c>
      <c r="D33" s="13" t="s">
        <v>1</v>
      </c>
      <c r="E33" s="14">
        <v>75</v>
      </c>
    </row>
    <row r="34" spans="1:5" x14ac:dyDescent="0.25">
      <c r="A34" s="12" t="s">
        <v>1270</v>
      </c>
      <c r="B34" s="12" t="s">
        <v>0</v>
      </c>
      <c r="C34" s="12" t="s">
        <v>1271</v>
      </c>
      <c r="D34" s="13" t="s">
        <v>1</v>
      </c>
      <c r="E34" s="14">
        <v>45</v>
      </c>
    </row>
    <row r="35" spans="1:5" x14ac:dyDescent="0.25">
      <c r="A35" s="12" t="s">
        <v>1272</v>
      </c>
      <c r="B35" s="12" t="s">
        <v>354</v>
      </c>
      <c r="C35" s="12" t="s">
        <v>1273</v>
      </c>
      <c r="D35" s="13" t="s">
        <v>47</v>
      </c>
      <c r="E35" s="14">
        <v>15</v>
      </c>
    </row>
    <row r="36" spans="1:5" x14ac:dyDescent="0.25">
      <c r="A36" s="12" t="s">
        <v>1274</v>
      </c>
      <c r="B36" s="12" t="s">
        <v>1275</v>
      </c>
      <c r="C36" s="12" t="s">
        <v>1276</v>
      </c>
      <c r="D36" s="13" t="s">
        <v>1</v>
      </c>
      <c r="E36" s="14">
        <v>15</v>
      </c>
    </row>
    <row r="37" spans="1:5" x14ac:dyDescent="0.25">
      <c r="A37" s="12" t="s">
        <v>1277</v>
      </c>
      <c r="B37" s="12" t="s">
        <v>1192</v>
      </c>
      <c r="C37" s="12" t="s">
        <v>1278</v>
      </c>
      <c r="D37" s="13" t="s">
        <v>1</v>
      </c>
      <c r="E37" s="14">
        <v>15</v>
      </c>
    </row>
    <row r="38" spans="1:5" x14ac:dyDescent="0.25">
      <c r="A38" s="12" t="s">
        <v>1279</v>
      </c>
      <c r="B38" s="12" t="s">
        <v>0</v>
      </c>
      <c r="C38" s="12" t="s">
        <v>1280</v>
      </c>
      <c r="D38" s="13" t="s">
        <v>1</v>
      </c>
      <c r="E38" s="14">
        <v>15</v>
      </c>
    </row>
    <row r="39" spans="1:5" x14ac:dyDescent="0.25">
      <c r="A39" s="12" t="s">
        <v>1283</v>
      </c>
      <c r="B39" s="12" t="s">
        <v>480</v>
      </c>
      <c r="C39" s="12" t="s">
        <v>1284</v>
      </c>
      <c r="D39" s="13" t="s">
        <v>1</v>
      </c>
      <c r="E39" s="14">
        <v>15</v>
      </c>
    </row>
    <row r="40" spans="1:5" x14ac:dyDescent="0.25">
      <c r="A40" s="12" t="s">
        <v>1281</v>
      </c>
      <c r="B40" s="12" t="s">
        <v>480</v>
      </c>
      <c r="C40" s="12" t="s">
        <v>1282</v>
      </c>
      <c r="D40" s="13" t="s">
        <v>1</v>
      </c>
      <c r="E40" s="14">
        <v>15</v>
      </c>
    </row>
    <row r="41" spans="1:5" x14ac:dyDescent="0.25">
      <c r="A41" s="12" t="s">
        <v>1285</v>
      </c>
      <c r="B41" s="12" t="s">
        <v>1286</v>
      </c>
      <c r="C41" s="12" t="s">
        <v>1287</v>
      </c>
      <c r="D41" s="13" t="s">
        <v>1</v>
      </c>
      <c r="E41" s="14">
        <v>15</v>
      </c>
    </row>
    <row r="42" spans="1:5" x14ac:dyDescent="0.25">
      <c r="A42" s="12" t="s">
        <v>1288</v>
      </c>
      <c r="B42" s="12" t="s">
        <v>474</v>
      </c>
      <c r="C42" s="12" t="s">
        <v>1289</v>
      </c>
      <c r="D42" s="13" t="s">
        <v>1</v>
      </c>
      <c r="E42" s="14">
        <v>30</v>
      </c>
    </row>
    <row r="43" spans="1:5" x14ac:dyDescent="0.25">
      <c r="A43" s="12" t="s">
        <v>1290</v>
      </c>
      <c r="B43" s="12" t="s">
        <v>509</v>
      </c>
      <c r="C43" s="12" t="s">
        <v>1291</v>
      </c>
      <c r="D43" s="13" t="s">
        <v>1</v>
      </c>
      <c r="E43" s="14">
        <v>15</v>
      </c>
    </row>
    <row r="44" spans="1:5" x14ac:dyDescent="0.25">
      <c r="A44" s="12" t="s">
        <v>1292</v>
      </c>
      <c r="B44" s="12" t="s">
        <v>509</v>
      </c>
      <c r="C44" s="12" t="s">
        <v>1293</v>
      </c>
      <c r="D44" s="13" t="s">
        <v>1</v>
      </c>
      <c r="E44" s="14">
        <v>15</v>
      </c>
    </row>
    <row r="45" spans="1:5" x14ac:dyDescent="0.25">
      <c r="A45" s="12" t="s">
        <v>1294</v>
      </c>
      <c r="B45" s="12" t="s">
        <v>509</v>
      </c>
      <c r="C45" s="12" t="s">
        <v>1295</v>
      </c>
      <c r="D45" s="13" t="s">
        <v>1</v>
      </c>
      <c r="E45" s="14">
        <v>15</v>
      </c>
    </row>
    <row r="46" spans="1:5" x14ac:dyDescent="0.25">
      <c r="A46" s="12" t="s">
        <v>1296</v>
      </c>
      <c r="B46" s="12" t="s">
        <v>1204</v>
      </c>
      <c r="C46" s="12" t="s">
        <v>1297</v>
      </c>
      <c r="D46" s="13" t="s">
        <v>1</v>
      </c>
      <c r="E46" s="14">
        <v>15</v>
      </c>
    </row>
    <row r="47" spans="1:5" x14ac:dyDescent="0.25">
      <c r="A47" s="12" t="s">
        <v>1298</v>
      </c>
      <c r="B47" s="12" t="s">
        <v>453</v>
      </c>
      <c r="C47" s="12" t="s">
        <v>1299</v>
      </c>
      <c r="D47" s="13" t="s">
        <v>1</v>
      </c>
      <c r="E47" s="14">
        <v>45</v>
      </c>
    </row>
    <row r="48" spans="1:5" x14ac:dyDescent="0.25">
      <c r="A48" s="12" t="s">
        <v>1300</v>
      </c>
      <c r="B48" s="12" t="s">
        <v>453</v>
      </c>
      <c r="C48" s="12" t="s">
        <v>1301</v>
      </c>
      <c r="D48" s="13" t="s">
        <v>1</v>
      </c>
      <c r="E48" s="14">
        <v>45</v>
      </c>
    </row>
    <row r="49" spans="1:5" x14ac:dyDescent="0.25">
      <c r="A49" s="12" t="s">
        <v>1302</v>
      </c>
      <c r="B49" s="12" t="s">
        <v>62</v>
      </c>
      <c r="C49" s="12" t="s">
        <v>1303</v>
      </c>
      <c r="D49" s="13" t="s">
        <v>1</v>
      </c>
      <c r="E49" s="14">
        <v>90</v>
      </c>
    </row>
    <row r="50" spans="1:5" x14ac:dyDescent="0.25">
      <c r="A50" s="12" t="s">
        <v>1304</v>
      </c>
      <c r="B50" s="12" t="s">
        <v>480</v>
      </c>
      <c r="C50" s="12" t="s">
        <v>1305</v>
      </c>
      <c r="D50" s="13" t="s">
        <v>1</v>
      </c>
      <c r="E50" s="14">
        <v>15</v>
      </c>
    </row>
    <row r="51" spans="1:5" x14ac:dyDescent="0.25">
      <c r="A51" s="12" t="s">
        <v>1306</v>
      </c>
      <c r="B51" s="12" t="s">
        <v>86</v>
      </c>
      <c r="C51" s="12" t="s">
        <v>1307</v>
      </c>
      <c r="D51" s="13" t="s">
        <v>1</v>
      </c>
      <c r="E51" s="14">
        <v>30</v>
      </c>
    </row>
    <row r="52" spans="1:5" x14ac:dyDescent="0.25">
      <c r="A52" s="12" t="s">
        <v>1308</v>
      </c>
      <c r="B52" s="12" t="s">
        <v>1196</v>
      </c>
      <c r="C52" s="12" t="s">
        <v>1309</v>
      </c>
      <c r="D52" s="13" t="s">
        <v>1</v>
      </c>
      <c r="E52" s="14">
        <v>15</v>
      </c>
    </row>
    <row r="53" spans="1:5" x14ac:dyDescent="0.25">
      <c r="A53" s="12" t="s">
        <v>1310</v>
      </c>
      <c r="B53" s="12" t="s">
        <v>1185</v>
      </c>
      <c r="C53" s="12" t="s">
        <v>1311</v>
      </c>
      <c r="D53" s="13" t="s">
        <v>1</v>
      </c>
      <c r="E53" s="14">
        <v>30</v>
      </c>
    </row>
    <row r="54" spans="1:5" x14ac:dyDescent="0.25">
      <c r="A54" s="12" t="s">
        <v>1312</v>
      </c>
      <c r="B54" s="12" t="s">
        <v>686</v>
      </c>
      <c r="C54" s="12" t="s">
        <v>1313</v>
      </c>
      <c r="D54" s="13" t="s">
        <v>47</v>
      </c>
      <c r="E54" s="14">
        <v>135</v>
      </c>
    </row>
    <row r="55" spans="1:5" x14ac:dyDescent="0.25">
      <c r="A55" s="12" t="s">
        <v>1314</v>
      </c>
      <c r="B55" s="12" t="s">
        <v>0</v>
      </c>
      <c r="C55" s="12" t="s">
        <v>1315</v>
      </c>
      <c r="D55" s="13" t="s">
        <v>1</v>
      </c>
      <c r="E55" s="14">
        <v>45</v>
      </c>
    </row>
    <row r="56" spans="1:5" x14ac:dyDescent="0.25">
      <c r="A56" s="12" t="s">
        <v>1316</v>
      </c>
      <c r="B56" s="12" t="s">
        <v>1246</v>
      </c>
      <c r="C56" s="12" t="s">
        <v>1317</v>
      </c>
      <c r="D56" s="13" t="s">
        <v>1</v>
      </c>
      <c r="E56" s="14">
        <v>15</v>
      </c>
    </row>
    <row r="57" spans="1:5" x14ac:dyDescent="0.25">
      <c r="A57" s="12" t="s">
        <v>1318</v>
      </c>
      <c r="B57" s="12" t="s">
        <v>775</v>
      </c>
      <c r="C57" s="12" t="s">
        <v>1319</v>
      </c>
      <c r="D57" s="13" t="s">
        <v>1</v>
      </c>
      <c r="E57" s="14">
        <v>15</v>
      </c>
    </row>
    <row r="58" spans="1:5" x14ac:dyDescent="0.25">
      <c r="A58" s="12" t="s">
        <v>1320</v>
      </c>
      <c r="B58" s="12" t="s">
        <v>86</v>
      </c>
      <c r="C58" s="12" t="s">
        <v>1321</v>
      </c>
      <c r="D58" s="13" t="s">
        <v>1</v>
      </c>
      <c r="E58" s="14">
        <v>45</v>
      </c>
    </row>
    <row r="59" spans="1:5" x14ac:dyDescent="0.25">
      <c r="A59" s="12" t="s">
        <v>1322</v>
      </c>
      <c r="B59" s="12" t="s">
        <v>1187</v>
      </c>
      <c r="C59" s="12" t="s">
        <v>1323</v>
      </c>
      <c r="D59" s="13" t="s">
        <v>1</v>
      </c>
      <c r="E59" s="14">
        <v>30</v>
      </c>
    </row>
    <row r="60" spans="1:5" x14ac:dyDescent="0.25">
      <c r="A60" s="12" t="s">
        <v>1324</v>
      </c>
      <c r="B60" s="12" t="s">
        <v>483</v>
      </c>
      <c r="C60" s="12" t="s">
        <v>1325</v>
      </c>
      <c r="D60" s="13" t="s">
        <v>1</v>
      </c>
      <c r="E60" s="14">
        <v>15</v>
      </c>
    </row>
    <row r="61" spans="1:5" x14ac:dyDescent="0.25">
      <c r="A61" s="12" t="s">
        <v>1326</v>
      </c>
      <c r="B61" s="12" t="s">
        <v>483</v>
      </c>
      <c r="C61" s="12" t="s">
        <v>1327</v>
      </c>
      <c r="D61" s="13" t="s">
        <v>1</v>
      </c>
      <c r="E61" s="14">
        <v>15</v>
      </c>
    </row>
    <row r="62" spans="1:5" x14ac:dyDescent="0.25">
      <c r="A62" s="12" t="s">
        <v>1328</v>
      </c>
      <c r="B62" s="12" t="s">
        <v>147</v>
      </c>
      <c r="C62" s="12" t="s">
        <v>1329</v>
      </c>
      <c r="D62" s="13" t="s">
        <v>1</v>
      </c>
      <c r="E62" s="14">
        <v>15</v>
      </c>
    </row>
    <row r="63" spans="1:5" x14ac:dyDescent="0.25">
      <c r="A63" s="12" t="s">
        <v>1330</v>
      </c>
      <c r="B63" s="12" t="s">
        <v>1246</v>
      </c>
      <c r="C63" s="12" t="s">
        <v>1331</v>
      </c>
      <c r="D63" s="13" t="s">
        <v>1</v>
      </c>
      <c r="E63" s="14">
        <v>15</v>
      </c>
    </row>
    <row r="64" spans="1:5" x14ac:dyDescent="0.25">
      <c r="A64" s="12" t="s">
        <v>1332</v>
      </c>
      <c r="B64" s="12" t="s">
        <v>0</v>
      </c>
      <c r="C64" s="12" t="s">
        <v>1333</v>
      </c>
      <c r="D64" s="13" t="s">
        <v>1</v>
      </c>
      <c r="E64" s="14">
        <v>15</v>
      </c>
    </row>
    <row r="65" spans="1:5" x14ac:dyDescent="0.25">
      <c r="A65" s="12" t="s">
        <v>1334</v>
      </c>
      <c r="B65" s="12" t="s">
        <v>509</v>
      </c>
      <c r="C65" s="12" t="s">
        <v>1335</v>
      </c>
      <c r="D65" s="13" t="s">
        <v>1</v>
      </c>
      <c r="E65" s="14">
        <v>15</v>
      </c>
    </row>
    <row r="66" spans="1:5" x14ac:dyDescent="0.25">
      <c r="A66" s="12" t="s">
        <v>1336</v>
      </c>
      <c r="B66" s="12" t="s">
        <v>1203</v>
      </c>
      <c r="C66" s="12" t="s">
        <v>1337</v>
      </c>
      <c r="D66" s="13" t="s">
        <v>1</v>
      </c>
      <c r="E66" s="14">
        <v>45</v>
      </c>
    </row>
    <row r="67" spans="1:5" x14ac:dyDescent="0.25">
      <c r="A67" s="12" t="s">
        <v>1338</v>
      </c>
      <c r="B67" s="12" t="s">
        <v>453</v>
      </c>
      <c r="C67" s="12" t="s">
        <v>1339</v>
      </c>
      <c r="D67" s="13" t="s">
        <v>1</v>
      </c>
      <c r="E67" s="14">
        <v>60</v>
      </c>
    </row>
    <row r="68" spans="1:5" x14ac:dyDescent="0.25">
      <c r="A68" s="12" t="s">
        <v>1340</v>
      </c>
      <c r="B68" s="12" t="s">
        <v>354</v>
      </c>
      <c r="C68" s="12" t="s">
        <v>1341</v>
      </c>
      <c r="D68" s="13" t="s">
        <v>1</v>
      </c>
      <c r="E68" s="14">
        <v>30</v>
      </c>
    </row>
    <row r="69" spans="1:5" x14ac:dyDescent="0.25">
      <c r="A69" s="12" t="s">
        <v>1342</v>
      </c>
      <c r="B69" s="12" t="s">
        <v>1178</v>
      </c>
      <c r="C69" s="12" t="s">
        <v>1343</v>
      </c>
      <c r="D69" s="13" t="s">
        <v>1</v>
      </c>
      <c r="E69" s="14">
        <v>15</v>
      </c>
    </row>
    <row r="70" spans="1:5" x14ac:dyDescent="0.25">
      <c r="A70" s="12" t="s">
        <v>1344</v>
      </c>
      <c r="B70" s="12" t="s">
        <v>1201</v>
      </c>
      <c r="C70" s="12" t="s">
        <v>1345</v>
      </c>
      <c r="D70" s="13" t="s">
        <v>1</v>
      </c>
      <c r="E70" s="14">
        <v>90</v>
      </c>
    </row>
    <row r="71" spans="1:5" x14ac:dyDescent="0.25">
      <c r="A71" s="12" t="s">
        <v>1346</v>
      </c>
      <c r="B71" s="12" t="s">
        <v>453</v>
      </c>
      <c r="C71" s="12" t="s">
        <v>1347</v>
      </c>
      <c r="D71" s="13" t="s">
        <v>47</v>
      </c>
      <c r="E71" s="14">
        <v>15</v>
      </c>
    </row>
    <row r="72" spans="1:5" x14ac:dyDescent="0.25">
      <c r="A72" s="12" t="s">
        <v>1348</v>
      </c>
      <c r="B72" s="12" t="s">
        <v>1195</v>
      </c>
      <c r="C72" s="12" t="s">
        <v>1349</v>
      </c>
      <c r="D72" s="13" t="s">
        <v>47</v>
      </c>
      <c r="E72" s="14">
        <v>150</v>
      </c>
    </row>
    <row r="73" spans="1:5" x14ac:dyDescent="0.25">
      <c r="A73" s="12" t="s">
        <v>1350</v>
      </c>
      <c r="B73" s="12" t="s">
        <v>1201</v>
      </c>
      <c r="C73" s="12" t="s">
        <v>1351</v>
      </c>
      <c r="D73" s="13" t="s">
        <v>1</v>
      </c>
      <c r="E73" s="14">
        <v>30</v>
      </c>
    </row>
    <row r="74" spans="1:5" x14ac:dyDescent="0.25">
      <c r="A74" s="12" t="s">
        <v>1352</v>
      </c>
      <c r="B74" s="12" t="s">
        <v>1201</v>
      </c>
      <c r="C74" s="12" t="s">
        <v>1353</v>
      </c>
      <c r="D74" s="13" t="s">
        <v>1</v>
      </c>
      <c r="E74" s="14">
        <v>30</v>
      </c>
    </row>
    <row r="75" spans="1:5" x14ac:dyDescent="0.25">
      <c r="A75" s="12" t="s">
        <v>1354</v>
      </c>
      <c r="B75" s="12" t="s">
        <v>1182</v>
      </c>
      <c r="C75" s="12" t="s">
        <v>1355</v>
      </c>
      <c r="D75" s="13" t="s">
        <v>1</v>
      </c>
      <c r="E75" s="14">
        <v>15</v>
      </c>
    </row>
    <row r="76" spans="1:5" x14ac:dyDescent="0.25">
      <c r="A76" s="12" t="s">
        <v>1356</v>
      </c>
      <c r="B76" s="12" t="s">
        <v>354</v>
      </c>
      <c r="C76" s="12" t="s">
        <v>1357</v>
      </c>
      <c r="D76" s="13" t="s">
        <v>1</v>
      </c>
      <c r="E76" s="14">
        <v>15</v>
      </c>
    </row>
    <row r="77" spans="1:5" x14ac:dyDescent="0.25">
      <c r="A77" s="12" t="s">
        <v>1358</v>
      </c>
      <c r="B77" s="12" t="s">
        <v>1189</v>
      </c>
      <c r="C77" s="12" t="s">
        <v>1359</v>
      </c>
      <c r="D77" s="13" t="s">
        <v>1</v>
      </c>
      <c r="E77" s="14">
        <v>15</v>
      </c>
    </row>
    <row r="78" spans="1:5" x14ac:dyDescent="0.25">
      <c r="A78" s="12" t="s">
        <v>1360</v>
      </c>
      <c r="B78" s="12" t="s">
        <v>1188</v>
      </c>
      <c r="C78" s="12" t="s">
        <v>1361</v>
      </c>
      <c r="D78" s="13" t="s">
        <v>1</v>
      </c>
      <c r="E78" s="14">
        <v>60</v>
      </c>
    </row>
    <row r="79" spans="1:5" x14ac:dyDescent="0.25">
      <c r="A79" s="12" t="s">
        <v>1362</v>
      </c>
      <c r="B79" s="12" t="s">
        <v>1196</v>
      </c>
      <c r="C79" s="12" t="s">
        <v>1363</v>
      </c>
      <c r="D79" s="13" t="s">
        <v>1</v>
      </c>
      <c r="E79" s="14">
        <v>15</v>
      </c>
    </row>
    <row r="80" spans="1:5" x14ac:dyDescent="0.25">
      <c r="A80" s="12" t="s">
        <v>1364</v>
      </c>
      <c r="B80" s="12" t="s">
        <v>1246</v>
      </c>
      <c r="C80" s="12" t="s">
        <v>1365</v>
      </c>
      <c r="D80" s="13" t="s">
        <v>1</v>
      </c>
      <c r="E80" s="14">
        <v>15</v>
      </c>
    </row>
    <row r="81" spans="1:5" x14ac:dyDescent="0.25">
      <c r="A81" s="12" t="s">
        <v>1366</v>
      </c>
      <c r="B81" s="12" t="s">
        <v>86</v>
      </c>
      <c r="C81" s="12" t="s">
        <v>1367</v>
      </c>
      <c r="D81" s="13" t="s">
        <v>1</v>
      </c>
      <c r="E81" s="14">
        <v>30</v>
      </c>
    </row>
    <row r="82" spans="1:5" x14ac:dyDescent="0.25">
      <c r="A82" s="12" t="s">
        <v>1368</v>
      </c>
      <c r="B82" s="12" t="s">
        <v>1180</v>
      </c>
      <c r="C82" s="12" t="s">
        <v>1369</v>
      </c>
      <c r="D82" s="13" t="s">
        <v>1</v>
      </c>
      <c r="E82" s="14">
        <v>30</v>
      </c>
    </row>
    <row r="83" spans="1:5" x14ac:dyDescent="0.25">
      <c r="A83" s="12" t="s">
        <v>1370</v>
      </c>
      <c r="B83" s="12" t="s">
        <v>354</v>
      </c>
      <c r="C83" s="12" t="s">
        <v>1371</v>
      </c>
      <c r="D83" s="13" t="s">
        <v>47</v>
      </c>
      <c r="E83" s="14">
        <v>15</v>
      </c>
    </row>
    <row r="84" spans="1:5" x14ac:dyDescent="0.25">
      <c r="A84" s="12" t="s">
        <v>1372</v>
      </c>
      <c r="B84" s="12" t="s">
        <v>509</v>
      </c>
      <c r="C84" s="12" t="s">
        <v>1373</v>
      </c>
      <c r="D84" s="13" t="s">
        <v>1</v>
      </c>
      <c r="E84" s="14">
        <v>15</v>
      </c>
    </row>
    <row r="85" spans="1:5" x14ac:dyDescent="0.25">
      <c r="A85" s="12" t="s">
        <v>1374</v>
      </c>
      <c r="B85" s="12" t="s">
        <v>4</v>
      </c>
      <c r="C85" s="12" t="s">
        <v>1375</v>
      </c>
      <c r="D85" s="13" t="s">
        <v>1</v>
      </c>
      <c r="E85" s="14">
        <v>15</v>
      </c>
    </row>
    <row r="86" spans="1:5" x14ac:dyDescent="0.25">
      <c r="A86" s="12" t="s">
        <v>1376</v>
      </c>
      <c r="B86" s="12" t="s">
        <v>62</v>
      </c>
      <c r="C86" s="12" t="s">
        <v>1377</v>
      </c>
      <c r="D86" s="13" t="s">
        <v>1</v>
      </c>
      <c r="E86" s="14">
        <v>30</v>
      </c>
    </row>
    <row r="87" spans="1:5" x14ac:dyDescent="0.25">
      <c r="A87" s="12" t="s">
        <v>1378</v>
      </c>
      <c r="B87" s="12" t="s">
        <v>235</v>
      </c>
      <c r="C87" s="12" t="s">
        <v>1379</v>
      </c>
      <c r="D87" s="13" t="s">
        <v>1</v>
      </c>
      <c r="E87" s="14">
        <v>30</v>
      </c>
    </row>
    <row r="88" spans="1:5" x14ac:dyDescent="0.25">
      <c r="A88" s="12" t="s">
        <v>1380</v>
      </c>
      <c r="B88" s="12" t="s">
        <v>1246</v>
      </c>
      <c r="C88" s="12" t="s">
        <v>1381</v>
      </c>
      <c r="D88" s="13" t="s">
        <v>1</v>
      </c>
      <c r="E88" s="14">
        <v>15</v>
      </c>
    </row>
    <row r="89" spans="1:5" x14ac:dyDescent="0.25">
      <c r="A89" s="12" t="s">
        <v>1382</v>
      </c>
      <c r="B89" s="12" t="s">
        <v>483</v>
      </c>
      <c r="C89" s="12" t="s">
        <v>1383</v>
      </c>
      <c r="D89" s="13" t="s">
        <v>1</v>
      </c>
      <c r="E89" s="14">
        <v>15</v>
      </c>
    </row>
    <row r="90" spans="1:5" x14ac:dyDescent="0.25">
      <c r="A90" s="12" t="s">
        <v>1384</v>
      </c>
      <c r="B90" s="12" t="s">
        <v>14</v>
      </c>
      <c r="C90" s="12" t="s">
        <v>1385</v>
      </c>
      <c r="D90" s="13" t="s">
        <v>1</v>
      </c>
      <c r="E90" s="14">
        <v>15</v>
      </c>
    </row>
    <row r="91" spans="1:5" x14ac:dyDescent="0.25">
      <c r="A91" s="12" t="s">
        <v>1388</v>
      </c>
      <c r="B91" s="12" t="s">
        <v>479</v>
      </c>
      <c r="C91" s="12" t="s">
        <v>1389</v>
      </c>
      <c r="D91" s="13" t="s">
        <v>1</v>
      </c>
      <c r="E91" s="14">
        <v>15</v>
      </c>
    </row>
    <row r="92" spans="1:5" x14ac:dyDescent="0.25">
      <c r="A92" s="12" t="s">
        <v>1386</v>
      </c>
      <c r="B92" s="12" t="s">
        <v>479</v>
      </c>
      <c r="C92" s="12" t="s">
        <v>1387</v>
      </c>
      <c r="D92" s="13" t="s">
        <v>1</v>
      </c>
      <c r="E92" s="14">
        <v>15</v>
      </c>
    </row>
    <row r="93" spans="1:5" x14ac:dyDescent="0.25">
      <c r="A93" s="12" t="s">
        <v>1390</v>
      </c>
      <c r="B93" s="12" t="s">
        <v>354</v>
      </c>
      <c r="C93" s="12" t="s">
        <v>1391</v>
      </c>
      <c r="D93" s="13" t="s">
        <v>1</v>
      </c>
      <c r="E93" s="14">
        <v>30</v>
      </c>
    </row>
    <row r="94" spans="1:5" x14ac:dyDescent="0.25">
      <c r="A94" s="12" t="s">
        <v>1392</v>
      </c>
      <c r="B94" s="12" t="s">
        <v>86</v>
      </c>
      <c r="C94" s="12" t="s">
        <v>1393</v>
      </c>
      <c r="D94" s="13" t="s">
        <v>1</v>
      </c>
      <c r="E94" s="14">
        <v>75</v>
      </c>
    </row>
    <row r="95" spans="1:5" x14ac:dyDescent="0.25">
      <c r="A95" s="12" t="s">
        <v>1394</v>
      </c>
      <c r="B95" s="12" t="s">
        <v>354</v>
      </c>
      <c r="C95" s="12" t="s">
        <v>1395</v>
      </c>
      <c r="D95" s="13" t="s">
        <v>1</v>
      </c>
      <c r="E95" s="14">
        <v>30</v>
      </c>
    </row>
    <row r="96" spans="1:5" x14ac:dyDescent="0.25">
      <c r="A96" s="12" t="s">
        <v>1396</v>
      </c>
      <c r="B96" s="12" t="s">
        <v>0</v>
      </c>
      <c r="C96" s="12" t="s">
        <v>1397</v>
      </c>
      <c r="D96" s="13" t="s">
        <v>1</v>
      </c>
      <c r="E96" s="14">
        <v>90</v>
      </c>
    </row>
    <row r="97" spans="1:5" x14ac:dyDescent="0.25">
      <c r="A97" s="12" t="s">
        <v>1398</v>
      </c>
      <c r="B97" s="12" t="s">
        <v>0</v>
      </c>
      <c r="C97" s="12" t="s">
        <v>1399</v>
      </c>
      <c r="D97" s="13" t="s">
        <v>1</v>
      </c>
      <c r="E97" s="14">
        <v>15</v>
      </c>
    </row>
    <row r="98" spans="1:5" x14ac:dyDescent="0.25">
      <c r="A98" s="12" t="s">
        <v>1400</v>
      </c>
      <c r="B98" s="12" t="s">
        <v>86</v>
      </c>
      <c r="C98" s="12" t="s">
        <v>1401</v>
      </c>
      <c r="D98" s="13" t="s">
        <v>1</v>
      </c>
      <c r="E98" s="14">
        <v>15</v>
      </c>
    </row>
    <row r="99" spans="1:5" x14ac:dyDescent="0.25">
      <c r="A99" s="12" t="s">
        <v>1402</v>
      </c>
      <c r="B99" s="12" t="s">
        <v>487</v>
      </c>
      <c r="C99" s="12" t="s">
        <v>1403</v>
      </c>
      <c r="D99" s="13" t="s">
        <v>1</v>
      </c>
      <c r="E99" s="14">
        <v>15</v>
      </c>
    </row>
    <row r="100" spans="1:5" x14ac:dyDescent="0.25">
      <c r="A100" s="12" t="s">
        <v>1416</v>
      </c>
      <c r="B100" s="12" t="s">
        <v>1198</v>
      </c>
      <c r="C100" s="12" t="s">
        <v>1417</v>
      </c>
      <c r="D100" s="13" t="s">
        <v>1</v>
      </c>
      <c r="E100" s="14">
        <v>15</v>
      </c>
    </row>
    <row r="101" spans="1:5" x14ac:dyDescent="0.25">
      <c r="A101" s="12" t="s">
        <v>1406</v>
      </c>
      <c r="B101" s="12" t="s">
        <v>1198</v>
      </c>
      <c r="C101" s="12" t="s">
        <v>1407</v>
      </c>
      <c r="D101" s="13" t="s">
        <v>1</v>
      </c>
      <c r="E101" s="14">
        <v>15</v>
      </c>
    </row>
    <row r="102" spans="1:5" x14ac:dyDescent="0.25">
      <c r="A102" s="12" t="s">
        <v>1404</v>
      </c>
      <c r="B102" s="12" t="s">
        <v>1198</v>
      </c>
      <c r="C102" s="12" t="s">
        <v>1405</v>
      </c>
      <c r="D102" s="13" t="s">
        <v>1</v>
      </c>
      <c r="E102" s="14">
        <v>15</v>
      </c>
    </row>
    <row r="103" spans="1:5" x14ac:dyDescent="0.25">
      <c r="A103" s="12" t="s">
        <v>1410</v>
      </c>
      <c r="B103" s="12" t="s">
        <v>1198</v>
      </c>
      <c r="C103" s="12" t="s">
        <v>1411</v>
      </c>
      <c r="D103" s="13" t="s">
        <v>1</v>
      </c>
      <c r="E103" s="14">
        <v>15</v>
      </c>
    </row>
    <row r="104" spans="1:5" x14ac:dyDescent="0.25">
      <c r="A104" s="12" t="s">
        <v>1412</v>
      </c>
      <c r="B104" s="12" t="s">
        <v>1198</v>
      </c>
      <c r="C104" s="12" t="s">
        <v>1413</v>
      </c>
      <c r="D104" s="13" t="s">
        <v>1</v>
      </c>
      <c r="E104" s="14">
        <v>15</v>
      </c>
    </row>
    <row r="105" spans="1:5" x14ac:dyDescent="0.25">
      <c r="A105" s="12" t="s">
        <v>1414</v>
      </c>
      <c r="B105" s="12" t="s">
        <v>1198</v>
      </c>
      <c r="C105" s="12" t="s">
        <v>1415</v>
      </c>
      <c r="D105" s="13" t="s">
        <v>1</v>
      </c>
      <c r="E105" s="14">
        <v>15</v>
      </c>
    </row>
    <row r="106" spans="1:5" x14ac:dyDescent="0.25">
      <c r="A106" s="12" t="s">
        <v>1408</v>
      </c>
      <c r="B106" s="12" t="s">
        <v>1198</v>
      </c>
      <c r="C106" s="12" t="s">
        <v>1409</v>
      </c>
      <c r="D106" s="13" t="s">
        <v>1</v>
      </c>
      <c r="E106" s="14">
        <v>15</v>
      </c>
    </row>
    <row r="107" spans="1:5" x14ac:dyDescent="0.25">
      <c r="A107" s="12" t="s">
        <v>1420</v>
      </c>
      <c r="B107" s="12" t="s">
        <v>1201</v>
      </c>
      <c r="C107" s="12" t="s">
        <v>1421</v>
      </c>
      <c r="D107" s="13" t="s">
        <v>1</v>
      </c>
      <c r="E107" s="14">
        <v>30</v>
      </c>
    </row>
    <row r="108" spans="1:5" x14ac:dyDescent="0.25">
      <c r="A108" s="12" t="s">
        <v>1418</v>
      </c>
      <c r="B108" s="12" t="s">
        <v>1201</v>
      </c>
      <c r="C108" s="12" t="s">
        <v>1419</v>
      </c>
      <c r="D108" s="13" t="s">
        <v>1</v>
      </c>
      <c r="E108" s="14">
        <v>30</v>
      </c>
    </row>
    <row r="109" spans="1:5" x14ac:dyDescent="0.25">
      <c r="A109" s="12" t="s">
        <v>1422</v>
      </c>
      <c r="B109" s="12" t="s">
        <v>1201</v>
      </c>
      <c r="C109" s="12" t="s">
        <v>1423</v>
      </c>
      <c r="D109" s="13" t="s">
        <v>1</v>
      </c>
      <c r="E109" s="14">
        <v>30</v>
      </c>
    </row>
    <row r="110" spans="1:5" x14ac:dyDescent="0.25">
      <c r="A110" s="12" t="s">
        <v>3631</v>
      </c>
      <c r="B110" s="12" t="s">
        <v>479</v>
      </c>
      <c r="C110" s="12" t="s">
        <v>3632</v>
      </c>
      <c r="D110" s="13" t="s">
        <v>1</v>
      </c>
      <c r="E110" s="14">
        <v>45</v>
      </c>
    </row>
    <row r="111" spans="1:5" x14ac:dyDescent="0.25">
      <c r="A111" s="12" t="s">
        <v>3633</v>
      </c>
      <c r="B111" s="12" t="s">
        <v>660</v>
      </c>
      <c r="C111" s="12" t="s">
        <v>3634</v>
      </c>
      <c r="D111" s="13" t="s">
        <v>1</v>
      </c>
      <c r="E111" s="14">
        <v>30</v>
      </c>
    </row>
    <row r="112" spans="1:5" x14ac:dyDescent="0.25">
      <c r="A112" s="12" t="s">
        <v>3635</v>
      </c>
      <c r="B112" s="12" t="s">
        <v>0</v>
      </c>
      <c r="C112" s="12" t="s">
        <v>3636</v>
      </c>
      <c r="D112" s="13" t="s">
        <v>1</v>
      </c>
      <c r="E112" s="14">
        <v>30</v>
      </c>
    </row>
    <row r="113" spans="1:5" x14ac:dyDescent="0.25">
      <c r="A113" s="12" t="s">
        <v>3637</v>
      </c>
      <c r="B113" s="12" t="s">
        <v>3638</v>
      </c>
      <c r="C113" s="12" t="s">
        <v>3639</v>
      </c>
      <c r="D113" s="13" t="s">
        <v>47</v>
      </c>
      <c r="E113" s="14">
        <v>15</v>
      </c>
    </row>
    <row r="114" spans="1:5" x14ac:dyDescent="0.25">
      <c r="A114" s="12" t="s">
        <v>3640</v>
      </c>
      <c r="B114" s="12" t="s">
        <v>1192</v>
      </c>
      <c r="C114" s="12" t="s">
        <v>3641</v>
      </c>
      <c r="D114" s="13" t="s">
        <v>1</v>
      </c>
      <c r="E114" s="14">
        <v>15</v>
      </c>
    </row>
    <row r="115" spans="1:5" x14ac:dyDescent="0.25">
      <c r="A115" s="12" t="s">
        <v>3642</v>
      </c>
      <c r="B115" s="12" t="s">
        <v>509</v>
      </c>
      <c r="C115" s="12" t="s">
        <v>3643</v>
      </c>
      <c r="D115" s="13" t="s">
        <v>1</v>
      </c>
      <c r="E115" s="14">
        <v>15</v>
      </c>
    </row>
    <row r="116" spans="1:5" x14ac:dyDescent="0.25">
      <c r="A116" s="12" t="s">
        <v>3644</v>
      </c>
      <c r="B116" s="12" t="s">
        <v>1195</v>
      </c>
      <c r="C116" s="12" t="s">
        <v>3645</v>
      </c>
      <c r="D116" s="13" t="s">
        <v>47</v>
      </c>
      <c r="E116" s="14">
        <v>45</v>
      </c>
    </row>
    <row r="117" spans="1:5" x14ac:dyDescent="0.25">
      <c r="A117" s="12" t="s">
        <v>3646</v>
      </c>
      <c r="B117" s="12" t="s">
        <v>62</v>
      </c>
      <c r="C117" s="12" t="s">
        <v>3647</v>
      </c>
      <c r="D117" s="13" t="s">
        <v>1</v>
      </c>
      <c r="E117" s="14">
        <v>45</v>
      </c>
    </row>
    <row r="118" spans="1:5" x14ac:dyDescent="0.25">
      <c r="A118" s="12" t="s">
        <v>3648</v>
      </c>
      <c r="B118" s="12" t="s">
        <v>1201</v>
      </c>
      <c r="C118" s="12" t="s">
        <v>3649</v>
      </c>
      <c r="D118" s="13" t="s">
        <v>1</v>
      </c>
      <c r="E118" s="14">
        <v>15</v>
      </c>
    </row>
    <row r="119" spans="1:5" x14ac:dyDescent="0.25">
      <c r="A119" s="12" t="s">
        <v>3650</v>
      </c>
      <c r="B119" s="12" t="s">
        <v>526</v>
      </c>
      <c r="C119" s="12" t="s">
        <v>3651</v>
      </c>
      <c r="D119" s="13" t="s">
        <v>6</v>
      </c>
      <c r="E119" s="14">
        <v>30</v>
      </c>
    </row>
    <row r="120" spans="1:5" x14ac:dyDescent="0.25">
      <c r="A120" s="12" t="s">
        <v>3652</v>
      </c>
      <c r="B120" s="12" t="s">
        <v>526</v>
      </c>
      <c r="C120" s="12" t="s">
        <v>3653</v>
      </c>
      <c r="D120" s="13" t="s">
        <v>6</v>
      </c>
      <c r="E120" s="14">
        <v>15</v>
      </c>
    </row>
    <row r="121" spans="1:5" x14ac:dyDescent="0.25">
      <c r="A121" s="12" t="s">
        <v>3654</v>
      </c>
      <c r="B121" s="12" t="s">
        <v>0</v>
      </c>
      <c r="C121" s="12" t="s">
        <v>3655</v>
      </c>
      <c r="D121" s="13" t="s">
        <v>1</v>
      </c>
      <c r="E121" s="14">
        <v>30</v>
      </c>
    </row>
    <row r="122" spans="1:5" x14ac:dyDescent="0.25">
      <c r="A122" s="12" t="s">
        <v>3656</v>
      </c>
      <c r="B122" s="12" t="s">
        <v>354</v>
      </c>
      <c r="C122" s="12" t="s">
        <v>3657</v>
      </c>
      <c r="D122" s="13" t="s">
        <v>1</v>
      </c>
      <c r="E122" s="14">
        <v>15</v>
      </c>
    </row>
    <row r="123" spans="1:5" x14ac:dyDescent="0.25">
      <c r="A123" s="12" t="s">
        <v>3658</v>
      </c>
      <c r="B123" s="12" t="s">
        <v>62</v>
      </c>
      <c r="C123" s="12" t="s">
        <v>3659</v>
      </c>
      <c r="D123" s="13" t="s">
        <v>1</v>
      </c>
      <c r="E123" s="14">
        <v>30</v>
      </c>
    </row>
    <row r="124" spans="1:5" x14ac:dyDescent="0.25">
      <c r="A124" s="12" t="s">
        <v>3660</v>
      </c>
      <c r="B124" s="12" t="s">
        <v>354</v>
      </c>
      <c r="C124" s="12" t="s">
        <v>3661</v>
      </c>
      <c r="D124" s="13" t="s">
        <v>1</v>
      </c>
      <c r="E124" s="14">
        <v>15</v>
      </c>
    </row>
    <row r="125" spans="1:5" x14ac:dyDescent="0.25">
      <c r="A125" s="12" t="s">
        <v>3662</v>
      </c>
      <c r="B125" s="12" t="s">
        <v>453</v>
      </c>
      <c r="C125" s="12" t="s">
        <v>3663</v>
      </c>
      <c r="D125" s="13" t="s">
        <v>1</v>
      </c>
      <c r="E125" s="14">
        <v>30</v>
      </c>
    </row>
    <row r="126" spans="1:5" x14ac:dyDescent="0.25">
      <c r="A126" s="12" t="s">
        <v>3664</v>
      </c>
      <c r="B126" s="12" t="s">
        <v>62</v>
      </c>
      <c r="C126" s="12" t="s">
        <v>3665</v>
      </c>
      <c r="D126" s="13" t="s">
        <v>1</v>
      </c>
      <c r="E126" s="14">
        <v>45</v>
      </c>
    </row>
    <row r="127" spans="1:5" x14ac:dyDescent="0.25">
      <c r="A127" s="12" t="s">
        <v>3666</v>
      </c>
      <c r="B127" s="12" t="s">
        <v>86</v>
      </c>
      <c r="C127" s="12" t="s">
        <v>3667</v>
      </c>
      <c r="D127" s="13" t="s">
        <v>1</v>
      </c>
      <c r="E127" s="14">
        <v>15</v>
      </c>
    </row>
    <row r="128" spans="1:5" x14ac:dyDescent="0.25">
      <c r="A128" s="12" t="s">
        <v>3668</v>
      </c>
      <c r="B128" s="12" t="s">
        <v>1193</v>
      </c>
      <c r="C128" s="12" t="s">
        <v>3669</v>
      </c>
      <c r="D128" s="13" t="s">
        <v>1</v>
      </c>
      <c r="E128" s="14">
        <v>30</v>
      </c>
    </row>
    <row r="129" spans="1:5" x14ac:dyDescent="0.25">
      <c r="A129" s="12" t="s">
        <v>3670</v>
      </c>
      <c r="B129" s="12" t="s">
        <v>3671</v>
      </c>
      <c r="C129" s="12" t="s">
        <v>3672</v>
      </c>
      <c r="D129" s="13" t="s">
        <v>1</v>
      </c>
      <c r="E129" s="14">
        <v>15</v>
      </c>
    </row>
    <row r="130" spans="1:5" x14ac:dyDescent="0.25">
      <c r="A130" s="12" t="s">
        <v>3673</v>
      </c>
      <c r="B130" s="12" t="s">
        <v>775</v>
      </c>
      <c r="C130" s="12" t="s">
        <v>3674</v>
      </c>
      <c r="D130" s="13" t="s">
        <v>1</v>
      </c>
      <c r="E130" s="14">
        <v>75</v>
      </c>
    </row>
    <row r="131" spans="1:5" x14ac:dyDescent="0.25">
      <c r="A131" s="12" t="s">
        <v>3675</v>
      </c>
      <c r="B131" s="12" t="s">
        <v>1198</v>
      </c>
      <c r="C131" s="12" t="s">
        <v>3676</v>
      </c>
      <c r="D131" s="13" t="s">
        <v>1</v>
      </c>
      <c r="E131" s="14">
        <v>15</v>
      </c>
    </row>
    <row r="132" spans="1:5" x14ac:dyDescent="0.25">
      <c r="A132" s="12" t="s">
        <v>3677</v>
      </c>
      <c r="B132" s="12" t="s">
        <v>1198</v>
      </c>
      <c r="C132" s="12" t="s">
        <v>3678</v>
      </c>
      <c r="D132" s="13" t="s">
        <v>1</v>
      </c>
      <c r="E132" s="14">
        <v>15</v>
      </c>
    </row>
    <row r="133" spans="1:5" x14ac:dyDescent="0.25">
      <c r="A133" s="12" t="s">
        <v>3679</v>
      </c>
      <c r="B133" s="12" t="s">
        <v>1198</v>
      </c>
      <c r="C133" s="12" t="s">
        <v>3680</v>
      </c>
      <c r="D133" s="13" t="s">
        <v>1</v>
      </c>
      <c r="E133" s="14">
        <v>15</v>
      </c>
    </row>
    <row r="134" spans="1:5" x14ac:dyDescent="0.25">
      <c r="A134" s="12" t="s">
        <v>3681</v>
      </c>
      <c r="B134" s="12" t="s">
        <v>1198</v>
      </c>
      <c r="C134" s="12" t="s">
        <v>3682</v>
      </c>
      <c r="D134" s="13" t="s">
        <v>1</v>
      </c>
      <c r="E134" s="14">
        <v>15</v>
      </c>
    </row>
    <row r="135" spans="1:5" x14ac:dyDescent="0.25">
      <c r="A135" s="12" t="s">
        <v>3683</v>
      </c>
      <c r="B135" s="12" t="s">
        <v>1198</v>
      </c>
      <c r="C135" s="12" t="s">
        <v>3684</v>
      </c>
      <c r="D135" s="13" t="s">
        <v>1</v>
      </c>
      <c r="E135" s="14">
        <v>15</v>
      </c>
    </row>
    <row r="136" spans="1:5" x14ac:dyDescent="0.25">
      <c r="A136" s="12" t="s">
        <v>3685</v>
      </c>
      <c r="B136" s="12" t="s">
        <v>1198</v>
      </c>
      <c r="C136" s="12" t="s">
        <v>3686</v>
      </c>
      <c r="D136" s="13" t="s">
        <v>1</v>
      </c>
      <c r="E136" s="14">
        <v>15</v>
      </c>
    </row>
    <row r="137" spans="1:5" x14ac:dyDescent="0.25">
      <c r="A137" s="12" t="s">
        <v>3687</v>
      </c>
      <c r="B137" s="12" t="s">
        <v>1198</v>
      </c>
      <c r="C137" s="12" t="s">
        <v>3688</v>
      </c>
      <c r="D137" s="13" t="s">
        <v>1</v>
      </c>
      <c r="E137" s="14">
        <v>15</v>
      </c>
    </row>
    <row r="138" spans="1:5" x14ac:dyDescent="0.25">
      <c r="A138" s="12" t="s">
        <v>3689</v>
      </c>
      <c r="B138" s="12" t="s">
        <v>1198</v>
      </c>
      <c r="C138" s="12" t="s">
        <v>3690</v>
      </c>
      <c r="D138" s="13" t="s">
        <v>1</v>
      </c>
      <c r="E138" s="14">
        <v>15</v>
      </c>
    </row>
    <row r="139" spans="1:5" x14ac:dyDescent="0.25">
      <c r="A139" s="12" t="s">
        <v>3691</v>
      </c>
      <c r="B139" s="12" t="s">
        <v>1198</v>
      </c>
      <c r="C139" s="12" t="s">
        <v>3692</v>
      </c>
      <c r="D139" s="13" t="s">
        <v>1</v>
      </c>
      <c r="E139" s="14">
        <v>15</v>
      </c>
    </row>
    <row r="140" spans="1:5" x14ac:dyDescent="0.25">
      <c r="A140" s="12" t="s">
        <v>3693</v>
      </c>
      <c r="B140" s="12" t="s">
        <v>1198</v>
      </c>
      <c r="C140" s="12" t="s">
        <v>3694</v>
      </c>
      <c r="D140" s="13" t="s">
        <v>1</v>
      </c>
      <c r="E140" s="14">
        <v>15</v>
      </c>
    </row>
    <row r="141" spans="1:5" x14ac:dyDescent="0.25">
      <c r="A141" s="12" t="s">
        <v>3695</v>
      </c>
      <c r="B141" s="12" t="s">
        <v>1198</v>
      </c>
      <c r="C141" s="12" t="s">
        <v>3696</v>
      </c>
      <c r="D141" s="13" t="s">
        <v>1</v>
      </c>
      <c r="E141" s="14">
        <v>15</v>
      </c>
    </row>
    <row r="142" spans="1:5" x14ac:dyDescent="0.25">
      <c r="A142" s="12" t="s">
        <v>3697</v>
      </c>
      <c r="B142" s="12" t="s">
        <v>4</v>
      </c>
      <c r="C142" s="12" t="s">
        <v>3698</v>
      </c>
      <c r="D142" s="13" t="s">
        <v>6</v>
      </c>
      <c r="E142" s="14">
        <v>30</v>
      </c>
    </row>
    <row r="143" spans="1:5" x14ac:dyDescent="0.25">
      <c r="A143" s="12" t="s">
        <v>3699</v>
      </c>
      <c r="B143" s="12" t="s">
        <v>86</v>
      </c>
      <c r="C143" s="12" t="s">
        <v>3700</v>
      </c>
      <c r="D143" s="13" t="s">
        <v>1</v>
      </c>
      <c r="E143" s="14">
        <v>15</v>
      </c>
    </row>
    <row r="144" spans="1:5" x14ac:dyDescent="0.25">
      <c r="A144" s="12" t="s">
        <v>3701</v>
      </c>
      <c r="B144" s="12" t="s">
        <v>453</v>
      </c>
      <c r="C144" s="12" t="s">
        <v>3702</v>
      </c>
      <c r="D144" s="13" t="s">
        <v>1</v>
      </c>
      <c r="E144" s="14">
        <v>15</v>
      </c>
    </row>
    <row r="145" spans="1:5" x14ac:dyDescent="0.25">
      <c r="A145" s="12" t="s">
        <v>3703</v>
      </c>
      <c r="B145" s="12" t="s">
        <v>1201</v>
      </c>
      <c r="C145" s="12" t="s">
        <v>3704</v>
      </c>
      <c r="D145" s="13" t="s">
        <v>1</v>
      </c>
      <c r="E145" s="14">
        <v>75</v>
      </c>
    </row>
    <row r="146" spans="1:5" x14ac:dyDescent="0.25">
      <c r="A146" s="12" t="s">
        <v>3705</v>
      </c>
      <c r="B146" s="12" t="s">
        <v>1192</v>
      </c>
      <c r="C146" s="12" t="s">
        <v>3706</v>
      </c>
      <c r="D146" s="13" t="s">
        <v>1</v>
      </c>
      <c r="E146" s="14">
        <v>30</v>
      </c>
    </row>
    <row r="147" spans="1:5" x14ac:dyDescent="0.25">
      <c r="A147" s="12" t="s">
        <v>3707</v>
      </c>
      <c r="B147" s="12" t="s">
        <v>354</v>
      </c>
      <c r="C147" s="12" t="s">
        <v>3708</v>
      </c>
      <c r="D147" s="13" t="s">
        <v>1</v>
      </c>
      <c r="E147" s="14">
        <v>60</v>
      </c>
    </row>
    <row r="148" spans="1:5" x14ac:dyDescent="0.25">
      <c r="A148" s="12" t="s">
        <v>3709</v>
      </c>
      <c r="B148" s="12" t="s">
        <v>1178</v>
      </c>
      <c r="C148" s="12" t="s">
        <v>3710</v>
      </c>
      <c r="D148" s="13" t="s">
        <v>1</v>
      </c>
      <c r="E148" s="14">
        <v>30</v>
      </c>
    </row>
    <row r="149" spans="1:5" x14ac:dyDescent="0.25">
      <c r="A149" s="12" t="s">
        <v>3711</v>
      </c>
      <c r="B149" s="12" t="s">
        <v>0</v>
      </c>
      <c r="C149" s="12" t="s">
        <v>3712</v>
      </c>
      <c r="D149" s="13" t="s">
        <v>1</v>
      </c>
      <c r="E149" s="14">
        <v>15</v>
      </c>
    </row>
    <row r="150" spans="1:5" x14ac:dyDescent="0.25">
      <c r="A150" s="12" t="s">
        <v>3713</v>
      </c>
      <c r="B150" s="12" t="s">
        <v>483</v>
      </c>
      <c r="C150" s="12" t="s">
        <v>3714</v>
      </c>
      <c r="D150" s="13" t="s">
        <v>1</v>
      </c>
      <c r="E150" s="14">
        <v>15</v>
      </c>
    </row>
    <row r="151" spans="1:5" x14ac:dyDescent="0.25">
      <c r="A151" s="12" t="s">
        <v>3715</v>
      </c>
      <c r="B151" s="12" t="s">
        <v>1196</v>
      </c>
      <c r="C151" s="12" t="s">
        <v>3716</v>
      </c>
      <c r="D151" s="13" t="s">
        <v>1</v>
      </c>
      <c r="E151" s="14">
        <v>15</v>
      </c>
    </row>
    <row r="152" spans="1:5" x14ac:dyDescent="0.25">
      <c r="A152" s="12" t="s">
        <v>3717</v>
      </c>
      <c r="B152" s="12" t="s">
        <v>62</v>
      </c>
      <c r="C152" s="12" t="s">
        <v>3718</v>
      </c>
      <c r="D152" s="13" t="s">
        <v>1</v>
      </c>
      <c r="E152" s="14">
        <v>45</v>
      </c>
    </row>
    <row r="153" spans="1:5" x14ac:dyDescent="0.25">
      <c r="A153" s="12" t="s">
        <v>3719</v>
      </c>
      <c r="B153" s="12" t="s">
        <v>0</v>
      </c>
      <c r="C153" s="12" t="s">
        <v>3720</v>
      </c>
      <c r="D153" s="13" t="s">
        <v>1</v>
      </c>
      <c r="E153" s="14">
        <v>15</v>
      </c>
    </row>
    <row r="154" spans="1:5" x14ac:dyDescent="0.25">
      <c r="A154" s="12" t="s">
        <v>3721</v>
      </c>
      <c r="B154" s="12" t="s">
        <v>86</v>
      </c>
      <c r="C154" s="12" t="s">
        <v>3722</v>
      </c>
      <c r="D154" s="13" t="s">
        <v>1</v>
      </c>
      <c r="E154" s="14">
        <v>15</v>
      </c>
    </row>
    <row r="155" spans="1:5" x14ac:dyDescent="0.25">
      <c r="A155" s="12" t="s">
        <v>3723</v>
      </c>
      <c r="B155" s="12" t="s">
        <v>1200</v>
      </c>
      <c r="C155" s="12" t="s">
        <v>3724</v>
      </c>
      <c r="D155" s="13" t="s">
        <v>47</v>
      </c>
      <c r="E155" s="14">
        <v>30</v>
      </c>
    </row>
    <row r="156" spans="1:5" x14ac:dyDescent="0.25">
      <c r="A156" s="12" t="s">
        <v>3725</v>
      </c>
      <c r="B156" s="12" t="s">
        <v>509</v>
      </c>
      <c r="C156" s="12" t="s">
        <v>3726</v>
      </c>
      <c r="D156" s="13" t="s">
        <v>1</v>
      </c>
      <c r="E156" s="14">
        <v>30</v>
      </c>
    </row>
    <row r="157" spans="1:5" x14ac:dyDescent="0.25">
      <c r="A157" s="12" t="s">
        <v>3727</v>
      </c>
      <c r="B157" s="12" t="s">
        <v>482</v>
      </c>
      <c r="C157" s="12" t="s">
        <v>3728</v>
      </c>
      <c r="D157" s="13" t="s">
        <v>1</v>
      </c>
      <c r="E157" s="14">
        <v>15</v>
      </c>
    </row>
    <row r="158" spans="1:5" x14ac:dyDescent="0.25">
      <c r="A158" s="12" t="s">
        <v>3729</v>
      </c>
      <c r="B158" s="12" t="s">
        <v>483</v>
      </c>
      <c r="C158" s="12" t="s">
        <v>3730</v>
      </c>
      <c r="D158" s="13" t="s">
        <v>1</v>
      </c>
      <c r="E158" s="14">
        <v>15</v>
      </c>
    </row>
    <row r="159" spans="1:5" x14ac:dyDescent="0.25">
      <c r="A159" s="12" t="s">
        <v>3731</v>
      </c>
      <c r="B159" s="12" t="s">
        <v>474</v>
      </c>
      <c r="C159" s="12" t="s">
        <v>3732</v>
      </c>
      <c r="D159" s="13" t="s">
        <v>1</v>
      </c>
      <c r="E159" s="14">
        <v>30</v>
      </c>
    </row>
    <row r="160" spans="1:5" x14ac:dyDescent="0.25">
      <c r="A160" s="12" t="s">
        <v>3733</v>
      </c>
      <c r="B160" s="12" t="s">
        <v>1197</v>
      </c>
      <c r="C160" s="12" t="s">
        <v>3734</v>
      </c>
      <c r="D160" s="13" t="s">
        <v>1</v>
      </c>
      <c r="E160" s="14">
        <v>285</v>
      </c>
    </row>
    <row r="161" spans="1:5" x14ac:dyDescent="0.25">
      <c r="A161" s="12" t="s">
        <v>3735</v>
      </c>
      <c r="B161" s="12" t="s">
        <v>86</v>
      </c>
      <c r="C161" s="12" t="s">
        <v>3736</v>
      </c>
      <c r="D161" s="13" t="s">
        <v>1</v>
      </c>
      <c r="E161" s="14">
        <v>15</v>
      </c>
    </row>
    <row r="162" spans="1:5" x14ac:dyDescent="0.25">
      <c r="A162" s="12" t="s">
        <v>3737</v>
      </c>
      <c r="B162" s="12" t="s">
        <v>3671</v>
      </c>
      <c r="C162" s="12" t="s">
        <v>3738</v>
      </c>
      <c r="D162" s="13" t="s">
        <v>1</v>
      </c>
      <c r="E162" s="14">
        <v>15</v>
      </c>
    </row>
    <row r="163" spans="1:5" x14ac:dyDescent="0.25">
      <c r="A163" s="12" t="s">
        <v>3739</v>
      </c>
      <c r="B163" s="12" t="s">
        <v>3740</v>
      </c>
      <c r="C163" s="12" t="s">
        <v>3741</v>
      </c>
      <c r="D163" s="13" t="s">
        <v>1</v>
      </c>
      <c r="E163" s="14">
        <v>15</v>
      </c>
    </row>
    <row r="164" spans="1:5" x14ac:dyDescent="0.25">
      <c r="A164" s="12" t="s">
        <v>3742</v>
      </c>
      <c r="B164" s="12" t="s">
        <v>62</v>
      </c>
      <c r="C164" s="12" t="s">
        <v>3743</v>
      </c>
      <c r="D164" s="13" t="s">
        <v>1</v>
      </c>
      <c r="E164" s="14">
        <v>30</v>
      </c>
    </row>
    <row r="165" spans="1:5" x14ac:dyDescent="0.25">
      <c r="A165" s="12" t="s">
        <v>3744</v>
      </c>
      <c r="B165" s="12" t="s">
        <v>1201</v>
      </c>
      <c r="C165" s="12" t="s">
        <v>3745</v>
      </c>
      <c r="D165" s="13" t="s">
        <v>1</v>
      </c>
      <c r="E165" s="14">
        <v>30</v>
      </c>
    </row>
    <row r="166" spans="1:5" x14ac:dyDescent="0.25">
      <c r="A166" s="12" t="s">
        <v>3746</v>
      </c>
      <c r="B166" s="12" t="s">
        <v>1201</v>
      </c>
      <c r="C166" s="12" t="s">
        <v>3747</v>
      </c>
      <c r="D166" s="13" t="s">
        <v>1</v>
      </c>
      <c r="E166" s="14">
        <v>30</v>
      </c>
    </row>
    <row r="167" spans="1:5" x14ac:dyDescent="0.25">
      <c r="A167" s="12" t="s">
        <v>3748</v>
      </c>
      <c r="B167" s="12" t="s">
        <v>1201</v>
      </c>
      <c r="C167" s="12" t="s">
        <v>3749</v>
      </c>
      <c r="D167" s="13" t="s">
        <v>1</v>
      </c>
      <c r="E167" s="14">
        <v>30</v>
      </c>
    </row>
    <row r="168" spans="1:5" x14ac:dyDescent="0.25">
      <c r="A168" s="12" t="s">
        <v>3750</v>
      </c>
      <c r="B168" s="12" t="s">
        <v>1201</v>
      </c>
      <c r="C168" s="12" t="s">
        <v>3751</v>
      </c>
      <c r="D168" s="13" t="s">
        <v>1</v>
      </c>
      <c r="E168" s="14">
        <v>30</v>
      </c>
    </row>
    <row r="169" spans="1:5" x14ac:dyDescent="0.25">
      <c r="A169" s="12" t="s">
        <v>3752</v>
      </c>
      <c r="B169" s="12" t="s">
        <v>1201</v>
      </c>
      <c r="C169" s="12" t="s">
        <v>3753</v>
      </c>
      <c r="D169" s="13" t="s">
        <v>1</v>
      </c>
      <c r="E169" s="14">
        <v>30</v>
      </c>
    </row>
    <row r="170" spans="1:5" x14ac:dyDescent="0.25">
      <c r="A170" s="12" t="s">
        <v>3754</v>
      </c>
      <c r="B170" s="12" t="s">
        <v>1187</v>
      </c>
      <c r="C170" s="12" t="s">
        <v>3755</v>
      </c>
      <c r="D170" s="13" t="s">
        <v>1</v>
      </c>
      <c r="E170" s="14">
        <v>15</v>
      </c>
    </row>
    <row r="171" spans="1:5" x14ac:dyDescent="0.25">
      <c r="A171" s="12" t="s">
        <v>3756</v>
      </c>
      <c r="B171" s="12" t="s">
        <v>1186</v>
      </c>
      <c r="C171" s="12" t="s">
        <v>3757</v>
      </c>
      <c r="D171" s="13" t="s">
        <v>1</v>
      </c>
      <c r="E171" s="14">
        <v>15</v>
      </c>
    </row>
    <row r="172" spans="1:5" x14ac:dyDescent="0.25">
      <c r="A172" s="12" t="s">
        <v>3758</v>
      </c>
      <c r="B172" s="12" t="s">
        <v>1186</v>
      </c>
      <c r="C172" s="12" t="s">
        <v>3759</v>
      </c>
      <c r="D172" s="13" t="s">
        <v>1</v>
      </c>
      <c r="E172" s="14">
        <v>15</v>
      </c>
    </row>
    <row r="173" spans="1:5" x14ac:dyDescent="0.25">
      <c r="A173" s="12" t="s">
        <v>3760</v>
      </c>
      <c r="B173" s="12" t="s">
        <v>474</v>
      </c>
      <c r="C173" s="12" t="s">
        <v>3761</v>
      </c>
      <c r="D173" s="13" t="s">
        <v>1</v>
      </c>
      <c r="E173" s="14">
        <v>15</v>
      </c>
    </row>
    <row r="174" spans="1:5" x14ac:dyDescent="0.25">
      <c r="A174" s="12" t="s">
        <v>3762</v>
      </c>
      <c r="B174" s="12" t="s">
        <v>303</v>
      </c>
      <c r="C174" s="12" t="s">
        <v>3763</v>
      </c>
      <c r="D174" s="13" t="s">
        <v>1</v>
      </c>
      <c r="E174" s="14">
        <v>15</v>
      </c>
    </row>
    <row r="175" spans="1:5" x14ac:dyDescent="0.25">
      <c r="A175" s="12" t="s">
        <v>3764</v>
      </c>
      <c r="B175" s="12" t="s">
        <v>453</v>
      </c>
      <c r="C175" s="12" t="s">
        <v>3765</v>
      </c>
      <c r="D175" s="13" t="s">
        <v>1</v>
      </c>
      <c r="E175" s="14">
        <v>15</v>
      </c>
    </row>
    <row r="176" spans="1:5" x14ac:dyDescent="0.25">
      <c r="A176" s="12" t="s">
        <v>3766</v>
      </c>
      <c r="B176" s="12" t="s">
        <v>660</v>
      </c>
      <c r="C176" s="12" t="s">
        <v>3767</v>
      </c>
      <c r="D176" s="13" t="s">
        <v>1</v>
      </c>
      <c r="E176" s="14">
        <v>15</v>
      </c>
    </row>
    <row r="177" spans="1:5" x14ac:dyDescent="0.25">
      <c r="A177" s="12" t="s">
        <v>3768</v>
      </c>
      <c r="B177" s="12" t="s">
        <v>483</v>
      </c>
      <c r="C177" s="12" t="s">
        <v>3769</v>
      </c>
      <c r="D177" s="13" t="s">
        <v>1</v>
      </c>
      <c r="E177" s="14">
        <v>135</v>
      </c>
    </row>
    <row r="178" spans="1:5" x14ac:dyDescent="0.25">
      <c r="A178" s="12" t="s">
        <v>3770</v>
      </c>
      <c r="B178" s="12" t="s">
        <v>1192</v>
      </c>
      <c r="C178" s="12" t="s">
        <v>3771</v>
      </c>
      <c r="D178" s="13" t="s">
        <v>1</v>
      </c>
      <c r="E178" s="14">
        <v>180</v>
      </c>
    </row>
    <row r="179" spans="1:5" x14ac:dyDescent="0.25">
      <c r="A179" s="12" t="s">
        <v>3772</v>
      </c>
      <c r="B179" s="12" t="s">
        <v>531</v>
      </c>
      <c r="C179" s="12" t="s">
        <v>3773</v>
      </c>
      <c r="D179" s="13" t="s">
        <v>1</v>
      </c>
      <c r="E179" s="14">
        <v>30</v>
      </c>
    </row>
    <row r="180" spans="1:5" x14ac:dyDescent="0.25">
      <c r="A180" s="12" t="s">
        <v>3774</v>
      </c>
      <c r="B180" s="12" t="s">
        <v>62</v>
      </c>
      <c r="C180" s="12" t="s">
        <v>3775</v>
      </c>
      <c r="D180" s="13" t="s">
        <v>1</v>
      </c>
      <c r="E180" s="14">
        <v>30</v>
      </c>
    </row>
    <row r="181" spans="1:5" x14ac:dyDescent="0.25">
      <c r="A181" s="12" t="s">
        <v>3776</v>
      </c>
      <c r="B181" s="12" t="s">
        <v>461</v>
      </c>
      <c r="C181" s="12" t="s">
        <v>3777</v>
      </c>
      <c r="D181" s="13" t="s">
        <v>6</v>
      </c>
      <c r="E181" s="14">
        <v>15</v>
      </c>
    </row>
    <row r="182" spans="1:5" x14ac:dyDescent="0.25">
      <c r="A182" s="12" t="s">
        <v>3778</v>
      </c>
      <c r="B182" s="12" t="s">
        <v>1184</v>
      </c>
      <c r="C182" s="12" t="s">
        <v>3779</v>
      </c>
      <c r="D182" s="13" t="s">
        <v>1</v>
      </c>
      <c r="E182" s="14">
        <v>30</v>
      </c>
    </row>
    <row r="183" spans="1:5" x14ac:dyDescent="0.25">
      <c r="A183" s="12" t="s">
        <v>3780</v>
      </c>
      <c r="B183" s="12" t="s">
        <v>474</v>
      </c>
      <c r="C183" s="12" t="s">
        <v>3781</v>
      </c>
      <c r="D183" s="13" t="s">
        <v>1</v>
      </c>
      <c r="E183" s="14">
        <v>30</v>
      </c>
    </row>
    <row r="184" spans="1:5" x14ac:dyDescent="0.25">
      <c r="A184" s="12" t="s">
        <v>3782</v>
      </c>
      <c r="B184" s="12" t="s">
        <v>461</v>
      </c>
      <c r="C184" s="12" t="s">
        <v>3783</v>
      </c>
      <c r="D184" s="13" t="s">
        <v>1</v>
      </c>
      <c r="E184" s="14">
        <v>15</v>
      </c>
    </row>
    <row r="185" spans="1:5" x14ac:dyDescent="0.25">
      <c r="A185" s="12" t="s">
        <v>3784</v>
      </c>
      <c r="B185" s="12" t="s">
        <v>3671</v>
      </c>
      <c r="C185" s="12" t="s">
        <v>3785</v>
      </c>
      <c r="D185" s="13" t="s">
        <v>47</v>
      </c>
      <c r="E185" s="14">
        <v>30</v>
      </c>
    </row>
    <row r="186" spans="1:5" x14ac:dyDescent="0.25">
      <c r="A186" s="12" t="s">
        <v>3786</v>
      </c>
      <c r="B186" s="12" t="s">
        <v>509</v>
      </c>
      <c r="C186" s="12" t="s">
        <v>3787</v>
      </c>
      <c r="D186" s="13" t="s">
        <v>1</v>
      </c>
      <c r="E186" s="14">
        <v>15</v>
      </c>
    </row>
    <row r="187" spans="1:5" x14ac:dyDescent="0.25">
      <c r="A187" s="12" t="s">
        <v>3788</v>
      </c>
      <c r="B187" s="12" t="s">
        <v>3789</v>
      </c>
      <c r="C187" s="12" t="s">
        <v>3790</v>
      </c>
      <c r="D187" s="13" t="s">
        <v>3791</v>
      </c>
      <c r="E187" s="14">
        <v>30</v>
      </c>
    </row>
    <row r="188" spans="1:5" x14ac:dyDescent="0.25">
      <c r="A188" s="12" t="s">
        <v>3792</v>
      </c>
      <c r="B188" s="12" t="s">
        <v>509</v>
      </c>
      <c r="C188" s="12" t="s">
        <v>3793</v>
      </c>
      <c r="D188" s="13" t="s">
        <v>1</v>
      </c>
      <c r="E188" s="14">
        <v>15</v>
      </c>
    </row>
    <row r="189" spans="1:5" x14ac:dyDescent="0.25">
      <c r="A189" s="12" t="s">
        <v>3794</v>
      </c>
      <c r="B189" s="12" t="s">
        <v>354</v>
      </c>
      <c r="C189" s="12" t="s">
        <v>3795</v>
      </c>
      <c r="D189" s="13" t="s">
        <v>47</v>
      </c>
      <c r="E189" s="14">
        <v>15</v>
      </c>
    </row>
    <row r="190" spans="1:5" x14ac:dyDescent="0.25">
      <c r="A190" s="12" t="s">
        <v>3796</v>
      </c>
      <c r="B190" s="12" t="s">
        <v>62</v>
      </c>
      <c r="C190" s="12" t="s">
        <v>3797</v>
      </c>
      <c r="D190" s="13" t="s">
        <v>1</v>
      </c>
      <c r="E190" s="14">
        <v>45</v>
      </c>
    </row>
    <row r="191" spans="1:5" x14ac:dyDescent="0.25">
      <c r="A191" s="12" t="s">
        <v>3798</v>
      </c>
      <c r="B191" s="12" t="s">
        <v>1203</v>
      </c>
      <c r="C191" s="12" t="s">
        <v>3799</v>
      </c>
      <c r="D191" s="13" t="s">
        <v>1</v>
      </c>
      <c r="E191" s="14">
        <v>30</v>
      </c>
    </row>
    <row r="192" spans="1:5" x14ac:dyDescent="0.25">
      <c r="A192" s="12" t="s">
        <v>3800</v>
      </c>
      <c r="B192" s="12" t="s">
        <v>482</v>
      </c>
      <c r="C192" s="12" t="s">
        <v>3801</v>
      </c>
      <c r="D192" s="13" t="s">
        <v>1</v>
      </c>
      <c r="E192" s="14">
        <v>15</v>
      </c>
    </row>
    <row r="193" spans="1:5" x14ac:dyDescent="0.25">
      <c r="A193" s="12" t="s">
        <v>3802</v>
      </c>
      <c r="B193" s="12" t="s">
        <v>1186</v>
      </c>
      <c r="C193" s="12" t="s">
        <v>3803</v>
      </c>
      <c r="D193" s="13" t="s">
        <v>1</v>
      </c>
      <c r="E193" s="14">
        <v>15</v>
      </c>
    </row>
    <row r="194" spans="1:5" x14ac:dyDescent="0.25">
      <c r="A194" s="12" t="s">
        <v>3804</v>
      </c>
      <c r="B194" s="12" t="s">
        <v>1186</v>
      </c>
      <c r="C194" s="12" t="s">
        <v>3805</v>
      </c>
      <c r="D194" s="13" t="s">
        <v>1</v>
      </c>
      <c r="E194" s="14">
        <v>15</v>
      </c>
    </row>
    <row r="195" spans="1:5" x14ac:dyDescent="0.25">
      <c r="A195" s="12" t="s">
        <v>3806</v>
      </c>
      <c r="B195" s="12" t="s">
        <v>1186</v>
      </c>
      <c r="C195" s="12" t="s">
        <v>3807</v>
      </c>
      <c r="D195" s="13" t="s">
        <v>1</v>
      </c>
      <c r="E195" s="14">
        <v>15</v>
      </c>
    </row>
    <row r="196" spans="1:5" x14ac:dyDescent="0.25">
      <c r="A196" s="12" t="s">
        <v>3808</v>
      </c>
      <c r="B196" s="12" t="s">
        <v>1186</v>
      </c>
      <c r="C196" s="12" t="s">
        <v>3809</v>
      </c>
      <c r="D196" s="13" t="s">
        <v>1</v>
      </c>
      <c r="E196" s="14">
        <v>15</v>
      </c>
    </row>
    <row r="197" spans="1:5" x14ac:dyDescent="0.25">
      <c r="A197" s="12" t="s">
        <v>3810</v>
      </c>
      <c r="B197" s="12" t="s">
        <v>1186</v>
      </c>
      <c r="C197" s="12" t="s">
        <v>3811</v>
      </c>
      <c r="D197" s="13" t="s">
        <v>1</v>
      </c>
      <c r="E197" s="14">
        <v>15</v>
      </c>
    </row>
    <row r="198" spans="1:5" x14ac:dyDescent="0.25">
      <c r="A198" s="12" t="s">
        <v>3812</v>
      </c>
      <c r="B198" s="12" t="s">
        <v>0</v>
      </c>
      <c r="C198" s="12" t="s">
        <v>3813</v>
      </c>
      <c r="D198" s="13" t="s">
        <v>1</v>
      </c>
      <c r="E198" s="14">
        <v>15</v>
      </c>
    </row>
    <row r="199" spans="1:5" x14ac:dyDescent="0.25">
      <c r="A199" s="12" t="s">
        <v>3814</v>
      </c>
      <c r="B199" s="12" t="s">
        <v>1201</v>
      </c>
      <c r="C199" s="12" t="s">
        <v>3815</v>
      </c>
      <c r="D199" s="13" t="s">
        <v>1</v>
      </c>
      <c r="E199" s="14">
        <v>15</v>
      </c>
    </row>
    <row r="200" spans="1:5" x14ac:dyDescent="0.25">
      <c r="A200" s="12" t="s">
        <v>3816</v>
      </c>
      <c r="B200" s="12" t="s">
        <v>456</v>
      </c>
      <c r="C200" s="12" t="s">
        <v>3817</v>
      </c>
      <c r="D200" s="13" t="s">
        <v>6</v>
      </c>
      <c r="E200" s="14">
        <v>30</v>
      </c>
    </row>
    <row r="201" spans="1:5" x14ac:dyDescent="0.25">
      <c r="A201" s="12" t="s">
        <v>3818</v>
      </c>
      <c r="B201" s="12" t="s">
        <v>22</v>
      </c>
      <c r="C201" s="12" t="s">
        <v>3819</v>
      </c>
      <c r="D201" s="13" t="s">
        <v>1</v>
      </c>
      <c r="E201" s="14">
        <v>15</v>
      </c>
    </row>
    <row r="202" spans="1:5" x14ac:dyDescent="0.25">
      <c r="A202" s="12" t="s">
        <v>3820</v>
      </c>
      <c r="B202" s="12" t="s">
        <v>1195</v>
      </c>
      <c r="C202" s="12" t="s">
        <v>3821</v>
      </c>
      <c r="D202" s="13" t="s">
        <v>47</v>
      </c>
      <c r="E202" s="14">
        <v>30</v>
      </c>
    </row>
    <row r="203" spans="1:5" x14ac:dyDescent="0.25">
      <c r="A203" s="12" t="s">
        <v>3822</v>
      </c>
      <c r="B203" s="12" t="s">
        <v>3823</v>
      </c>
      <c r="C203" s="12" t="s">
        <v>3824</v>
      </c>
      <c r="D203" s="13" t="s">
        <v>47</v>
      </c>
      <c r="E203" s="14">
        <v>15</v>
      </c>
    </row>
    <row r="204" spans="1:5" x14ac:dyDescent="0.25">
      <c r="A204" s="12" t="s">
        <v>3825</v>
      </c>
      <c r="B204" s="12" t="s">
        <v>62</v>
      </c>
      <c r="C204" s="12" t="s">
        <v>3826</v>
      </c>
      <c r="D204" s="13" t="s">
        <v>1</v>
      </c>
      <c r="E204" s="14">
        <v>30</v>
      </c>
    </row>
    <row r="205" spans="1:5" x14ac:dyDescent="0.25">
      <c r="A205" s="12" t="s">
        <v>3827</v>
      </c>
      <c r="B205" s="12" t="s">
        <v>62</v>
      </c>
      <c r="C205" s="12" t="s">
        <v>3828</v>
      </c>
      <c r="D205" s="13" t="s">
        <v>1</v>
      </c>
      <c r="E205" s="14">
        <v>30</v>
      </c>
    </row>
    <row r="206" spans="1:5" x14ac:dyDescent="0.25">
      <c r="A206" s="12" t="s">
        <v>3829</v>
      </c>
      <c r="B206" s="12" t="s">
        <v>354</v>
      </c>
      <c r="C206" s="12" t="s">
        <v>3830</v>
      </c>
      <c r="D206" s="13" t="s">
        <v>1</v>
      </c>
      <c r="E206" s="14">
        <v>15</v>
      </c>
    </row>
    <row r="207" spans="1:5" x14ac:dyDescent="0.25">
      <c r="A207" s="12" t="s">
        <v>3831</v>
      </c>
      <c r="B207" s="12" t="s">
        <v>1186</v>
      </c>
      <c r="C207" s="12" t="s">
        <v>3832</v>
      </c>
      <c r="D207" s="13" t="s">
        <v>1</v>
      </c>
      <c r="E207" s="14">
        <v>15</v>
      </c>
    </row>
    <row r="208" spans="1:5" x14ac:dyDescent="0.25">
      <c r="A208" s="12" t="s">
        <v>3833</v>
      </c>
      <c r="B208" s="12" t="s">
        <v>1186</v>
      </c>
      <c r="C208" s="12" t="s">
        <v>3834</v>
      </c>
      <c r="D208" s="13" t="s">
        <v>1</v>
      </c>
      <c r="E208" s="14">
        <v>15</v>
      </c>
    </row>
    <row r="209" spans="1:5" x14ac:dyDescent="0.25">
      <c r="A209" s="12" t="s">
        <v>3835</v>
      </c>
      <c r="B209" s="12" t="s">
        <v>461</v>
      </c>
      <c r="C209" s="12" t="s">
        <v>3836</v>
      </c>
      <c r="D209" s="13" t="s">
        <v>6</v>
      </c>
      <c r="E209" s="14">
        <v>15</v>
      </c>
    </row>
    <row r="210" spans="1:5" x14ac:dyDescent="0.25">
      <c r="A210" s="12" t="s">
        <v>3837</v>
      </c>
      <c r="B210" s="12" t="s">
        <v>3838</v>
      </c>
      <c r="C210" s="12" t="s">
        <v>3839</v>
      </c>
      <c r="D210" s="13" t="s">
        <v>1</v>
      </c>
      <c r="E210" s="14">
        <v>15</v>
      </c>
    </row>
    <row r="211" spans="1:5" x14ac:dyDescent="0.25">
      <c r="A211" s="12" t="s">
        <v>3840</v>
      </c>
      <c r="B211" s="12" t="s">
        <v>62</v>
      </c>
      <c r="C211" s="12" t="s">
        <v>3841</v>
      </c>
      <c r="D211" s="13" t="s">
        <v>1</v>
      </c>
      <c r="E211" s="14">
        <v>45</v>
      </c>
    </row>
    <row r="212" spans="1:5" x14ac:dyDescent="0.25">
      <c r="A212" s="12" t="s">
        <v>3842</v>
      </c>
      <c r="B212" s="12" t="s">
        <v>354</v>
      </c>
      <c r="C212" s="12" t="s">
        <v>3843</v>
      </c>
      <c r="D212" s="13" t="s">
        <v>47</v>
      </c>
      <c r="E212" s="14">
        <v>15</v>
      </c>
    </row>
    <row r="213" spans="1:5" x14ac:dyDescent="0.25">
      <c r="A213" s="12" t="s">
        <v>3844</v>
      </c>
      <c r="B213" s="12" t="s">
        <v>461</v>
      </c>
      <c r="C213" s="12" t="s">
        <v>3845</v>
      </c>
      <c r="D213" s="13" t="s">
        <v>1</v>
      </c>
      <c r="E213" s="14">
        <v>135</v>
      </c>
    </row>
    <row r="214" spans="1:5" x14ac:dyDescent="0.25">
      <c r="A214" s="12" t="s">
        <v>3846</v>
      </c>
      <c r="B214" s="12" t="s">
        <v>0</v>
      </c>
      <c r="C214" s="12" t="s">
        <v>3847</v>
      </c>
      <c r="D214" s="13" t="s">
        <v>1</v>
      </c>
      <c r="E214" s="14">
        <v>15</v>
      </c>
    </row>
    <row r="215" spans="1:5" x14ac:dyDescent="0.25">
      <c r="A215" s="12" t="s">
        <v>3848</v>
      </c>
      <c r="B215" s="12" t="s">
        <v>0</v>
      </c>
      <c r="C215" s="12" t="s">
        <v>3849</v>
      </c>
      <c r="D215" s="13" t="s">
        <v>1</v>
      </c>
      <c r="E215" s="14">
        <v>15</v>
      </c>
    </row>
    <row r="216" spans="1:5" x14ac:dyDescent="0.25">
      <c r="A216" s="12" t="s">
        <v>3850</v>
      </c>
      <c r="B216" s="12" t="s">
        <v>1189</v>
      </c>
      <c r="C216" s="12" t="s">
        <v>3851</v>
      </c>
      <c r="D216" s="13" t="s">
        <v>1</v>
      </c>
      <c r="E216" s="14">
        <v>60</v>
      </c>
    </row>
    <row r="217" spans="1:5" x14ac:dyDescent="0.25">
      <c r="A217" s="12" t="s">
        <v>3852</v>
      </c>
      <c r="B217" s="12" t="s">
        <v>3853</v>
      </c>
      <c r="C217" s="12" t="s">
        <v>3854</v>
      </c>
      <c r="D217" s="13" t="s">
        <v>1</v>
      </c>
      <c r="E217" s="14">
        <v>20</v>
      </c>
    </row>
    <row r="218" spans="1:5" x14ac:dyDescent="0.25">
      <c r="A218" s="12" t="s">
        <v>3855</v>
      </c>
      <c r="B218" s="12" t="s">
        <v>775</v>
      </c>
      <c r="C218" s="12" t="s">
        <v>3856</v>
      </c>
      <c r="D218" s="13" t="s">
        <v>1</v>
      </c>
      <c r="E218" s="14">
        <v>30</v>
      </c>
    </row>
    <row r="219" spans="1:5" x14ac:dyDescent="0.25">
      <c r="A219" s="12" t="s">
        <v>3857</v>
      </c>
      <c r="B219" s="12" t="s">
        <v>1178</v>
      </c>
      <c r="C219" s="12" t="s">
        <v>3858</v>
      </c>
      <c r="D219" s="13" t="s">
        <v>1</v>
      </c>
      <c r="E219" s="14">
        <v>15</v>
      </c>
    </row>
    <row r="220" spans="1:5" x14ac:dyDescent="0.25">
      <c r="A220" s="12" t="s">
        <v>3859</v>
      </c>
      <c r="B220" s="12" t="s">
        <v>1184</v>
      </c>
      <c r="C220" s="12" t="s">
        <v>3860</v>
      </c>
      <c r="D220" s="13" t="s">
        <v>1</v>
      </c>
      <c r="E220" s="14">
        <v>30</v>
      </c>
    </row>
    <row r="221" spans="1:5" x14ac:dyDescent="0.25">
      <c r="A221" s="12" t="s">
        <v>3861</v>
      </c>
      <c r="B221" s="12" t="s">
        <v>86</v>
      </c>
      <c r="C221" s="12" t="s">
        <v>3862</v>
      </c>
      <c r="D221" s="13" t="s">
        <v>1</v>
      </c>
      <c r="E221" s="14">
        <v>45</v>
      </c>
    </row>
    <row r="222" spans="1:5" x14ac:dyDescent="0.25">
      <c r="A222" s="12" t="s">
        <v>3863</v>
      </c>
      <c r="B222" s="12" t="s">
        <v>303</v>
      </c>
      <c r="C222" s="12" t="s">
        <v>3864</v>
      </c>
      <c r="D222" s="13" t="s">
        <v>1</v>
      </c>
      <c r="E222" s="14">
        <v>15</v>
      </c>
    </row>
    <row r="223" spans="1:5" x14ac:dyDescent="0.25">
      <c r="A223" s="12" t="s">
        <v>3865</v>
      </c>
      <c r="B223" s="12" t="s">
        <v>62</v>
      </c>
      <c r="C223" s="12" t="s">
        <v>3866</v>
      </c>
      <c r="D223" s="13" t="s">
        <v>1</v>
      </c>
      <c r="E223" s="14">
        <v>15</v>
      </c>
    </row>
    <row r="224" spans="1:5" x14ac:dyDescent="0.25">
      <c r="A224" s="12" t="s">
        <v>3867</v>
      </c>
      <c r="B224" s="12" t="s">
        <v>14</v>
      </c>
      <c r="C224" s="12" t="s">
        <v>3868</v>
      </c>
      <c r="D224" s="13" t="s">
        <v>1</v>
      </c>
      <c r="E224" s="14">
        <v>15</v>
      </c>
    </row>
    <row r="225" spans="1:5" x14ac:dyDescent="0.25">
      <c r="A225" s="12" t="s">
        <v>3869</v>
      </c>
      <c r="B225" s="12" t="s">
        <v>1196</v>
      </c>
      <c r="C225" s="12" t="s">
        <v>3870</v>
      </c>
      <c r="D225" s="13" t="s">
        <v>1</v>
      </c>
      <c r="E225" s="14">
        <v>15</v>
      </c>
    </row>
    <row r="226" spans="1:5" x14ac:dyDescent="0.25">
      <c r="A226" s="12" t="s">
        <v>3871</v>
      </c>
      <c r="B226" s="12" t="s">
        <v>354</v>
      </c>
      <c r="C226" s="12" t="s">
        <v>3872</v>
      </c>
      <c r="D226" s="13" t="s">
        <v>1</v>
      </c>
      <c r="E226" s="14">
        <v>30</v>
      </c>
    </row>
    <row r="227" spans="1:5" x14ac:dyDescent="0.25">
      <c r="A227" s="12" t="s">
        <v>3873</v>
      </c>
      <c r="B227" s="12" t="s">
        <v>62</v>
      </c>
      <c r="C227" s="12" t="s">
        <v>3874</v>
      </c>
      <c r="D227" s="13" t="s">
        <v>1</v>
      </c>
      <c r="E227" s="14">
        <v>30</v>
      </c>
    </row>
    <row r="228" spans="1:5" x14ac:dyDescent="0.25">
      <c r="A228" s="12" t="s">
        <v>3875</v>
      </c>
      <c r="B228" s="12" t="s">
        <v>453</v>
      </c>
      <c r="C228" s="12" t="s">
        <v>3876</v>
      </c>
      <c r="D228" s="13" t="s">
        <v>1</v>
      </c>
      <c r="E228" s="14">
        <v>30</v>
      </c>
    </row>
    <row r="229" spans="1:5" x14ac:dyDescent="0.25">
      <c r="A229" s="12" t="s">
        <v>3877</v>
      </c>
      <c r="B229" s="12" t="s">
        <v>456</v>
      </c>
      <c r="C229" s="12" t="s">
        <v>3878</v>
      </c>
      <c r="D229" s="13" t="s">
        <v>47</v>
      </c>
      <c r="E229" s="14">
        <v>15</v>
      </c>
    </row>
    <row r="230" spans="1:5" x14ac:dyDescent="0.25">
      <c r="A230" s="12" t="s">
        <v>3879</v>
      </c>
      <c r="B230" s="12" t="s">
        <v>1192</v>
      </c>
      <c r="C230" s="12" t="s">
        <v>3880</v>
      </c>
      <c r="D230" s="13" t="s">
        <v>1</v>
      </c>
      <c r="E230" s="14">
        <v>15</v>
      </c>
    </row>
    <row r="231" spans="1:5" x14ac:dyDescent="0.25">
      <c r="A231" s="12" t="s">
        <v>3881</v>
      </c>
      <c r="B231" s="12" t="s">
        <v>1200</v>
      </c>
      <c r="C231" s="12" t="s">
        <v>3882</v>
      </c>
      <c r="D231" s="13" t="s">
        <v>462</v>
      </c>
      <c r="E231" s="14">
        <v>30</v>
      </c>
    </row>
    <row r="232" spans="1:5" x14ac:dyDescent="0.25">
      <c r="A232" s="12" t="s">
        <v>3883</v>
      </c>
      <c r="B232" s="12" t="s">
        <v>509</v>
      </c>
      <c r="C232" s="12" t="s">
        <v>3884</v>
      </c>
      <c r="D232" s="13" t="s">
        <v>1</v>
      </c>
      <c r="E232" s="14">
        <v>30</v>
      </c>
    </row>
    <row r="233" spans="1:5" x14ac:dyDescent="0.25">
      <c r="A233" s="12" t="s">
        <v>3885</v>
      </c>
      <c r="B233" s="12" t="s">
        <v>62</v>
      </c>
      <c r="C233" s="12" t="s">
        <v>3886</v>
      </c>
      <c r="D233" s="13" t="s">
        <v>1</v>
      </c>
      <c r="E233" s="14">
        <v>30</v>
      </c>
    </row>
    <row r="234" spans="1:5" x14ac:dyDescent="0.25">
      <c r="A234" s="12" t="s">
        <v>3887</v>
      </c>
      <c r="B234" s="12" t="s">
        <v>791</v>
      </c>
      <c r="C234" s="12" t="s">
        <v>3888</v>
      </c>
      <c r="D234" s="13" t="s">
        <v>6</v>
      </c>
      <c r="E234" s="14">
        <v>15</v>
      </c>
    </row>
    <row r="235" spans="1:5" x14ac:dyDescent="0.25">
      <c r="A235" s="12" t="s">
        <v>3889</v>
      </c>
      <c r="B235" s="12" t="s">
        <v>660</v>
      </c>
      <c r="C235" s="12" t="s">
        <v>3890</v>
      </c>
      <c r="D235" s="13" t="s">
        <v>1</v>
      </c>
      <c r="E235" s="14">
        <v>15</v>
      </c>
    </row>
    <row r="236" spans="1:5" x14ac:dyDescent="0.25">
      <c r="A236" s="12" t="s">
        <v>3891</v>
      </c>
      <c r="B236" s="12" t="s">
        <v>660</v>
      </c>
      <c r="C236" s="12" t="s">
        <v>3892</v>
      </c>
      <c r="D236" s="13" t="s">
        <v>1</v>
      </c>
      <c r="E236" s="14">
        <v>15</v>
      </c>
    </row>
    <row r="237" spans="1:5" x14ac:dyDescent="0.25">
      <c r="A237" s="12" t="s">
        <v>3893</v>
      </c>
      <c r="B237" s="12" t="s">
        <v>86</v>
      </c>
      <c r="C237" s="12" t="s">
        <v>3667</v>
      </c>
      <c r="D237" s="13" t="s">
        <v>1</v>
      </c>
      <c r="E237" s="14">
        <v>45</v>
      </c>
    </row>
    <row r="238" spans="1:5" x14ac:dyDescent="0.25">
      <c r="A238" s="12" t="s">
        <v>3894</v>
      </c>
      <c r="B238" s="12" t="s">
        <v>0</v>
      </c>
      <c r="C238" s="12" t="s">
        <v>3895</v>
      </c>
      <c r="D238" s="13" t="s">
        <v>1</v>
      </c>
      <c r="E238" s="14">
        <v>15</v>
      </c>
    </row>
    <row r="239" spans="1:5" x14ac:dyDescent="0.25">
      <c r="A239" s="12" t="s">
        <v>3896</v>
      </c>
      <c r="B239" s="12" t="s">
        <v>354</v>
      </c>
      <c r="C239" s="12" t="s">
        <v>3897</v>
      </c>
      <c r="D239" s="13" t="s">
        <v>47</v>
      </c>
      <c r="E239" s="14">
        <v>15</v>
      </c>
    </row>
    <row r="240" spans="1:5" x14ac:dyDescent="0.25">
      <c r="A240" s="12" t="s">
        <v>3898</v>
      </c>
      <c r="B240" s="12" t="s">
        <v>26</v>
      </c>
      <c r="C240" s="12" t="s">
        <v>3899</v>
      </c>
      <c r="D240" s="13" t="s">
        <v>6</v>
      </c>
      <c r="E240" s="14">
        <v>15</v>
      </c>
    </row>
    <row r="241" spans="1:5" x14ac:dyDescent="0.25">
      <c r="A241" s="12" t="s">
        <v>3900</v>
      </c>
      <c r="B241" s="12" t="s">
        <v>1192</v>
      </c>
      <c r="C241" s="12" t="s">
        <v>3901</v>
      </c>
      <c r="D241" s="13" t="s">
        <v>1</v>
      </c>
      <c r="E241" s="14">
        <v>15</v>
      </c>
    </row>
    <row r="242" spans="1:5" x14ac:dyDescent="0.25">
      <c r="A242" s="12" t="s">
        <v>3902</v>
      </c>
      <c r="B242" s="12" t="s">
        <v>453</v>
      </c>
      <c r="C242" s="12" t="s">
        <v>3903</v>
      </c>
      <c r="D242" s="13" t="s">
        <v>1</v>
      </c>
      <c r="E242" s="14">
        <v>30</v>
      </c>
    </row>
    <row r="243" spans="1:5" x14ac:dyDescent="0.25">
      <c r="A243" s="12" t="s">
        <v>3904</v>
      </c>
      <c r="B243" s="12" t="s">
        <v>0</v>
      </c>
      <c r="C243" s="12" t="s">
        <v>3905</v>
      </c>
      <c r="D243" s="13" t="s">
        <v>1</v>
      </c>
      <c r="E243" s="14">
        <v>15</v>
      </c>
    </row>
    <row r="244" spans="1:5" x14ac:dyDescent="0.25">
      <c r="A244" s="12" t="s">
        <v>3906</v>
      </c>
      <c r="B244" s="12" t="s">
        <v>461</v>
      </c>
      <c r="C244" s="12" t="s">
        <v>3907</v>
      </c>
      <c r="D244" s="13" t="s">
        <v>462</v>
      </c>
      <c r="E244" s="14">
        <v>45</v>
      </c>
    </row>
    <row r="245" spans="1:5" x14ac:dyDescent="0.25">
      <c r="A245" s="12" t="s">
        <v>3908</v>
      </c>
      <c r="B245" s="12" t="s">
        <v>597</v>
      </c>
      <c r="C245" s="12" t="s">
        <v>3909</v>
      </c>
      <c r="D245" s="13" t="s">
        <v>1</v>
      </c>
      <c r="E245" s="14">
        <v>10</v>
      </c>
    </row>
    <row r="246" spans="1:5" x14ac:dyDescent="0.25">
      <c r="A246" s="12" t="s">
        <v>3910</v>
      </c>
      <c r="B246" s="12" t="s">
        <v>1195</v>
      </c>
      <c r="C246" s="12" t="s">
        <v>3911</v>
      </c>
      <c r="D246" s="13" t="s">
        <v>47</v>
      </c>
      <c r="E246" s="14">
        <v>15</v>
      </c>
    </row>
    <row r="247" spans="1:5" x14ac:dyDescent="0.25">
      <c r="A247" s="12" t="s">
        <v>3912</v>
      </c>
      <c r="B247" s="12" t="s">
        <v>1195</v>
      </c>
      <c r="C247" s="12" t="s">
        <v>3913</v>
      </c>
      <c r="D247" s="13" t="s">
        <v>47</v>
      </c>
      <c r="E247" s="14">
        <v>75</v>
      </c>
    </row>
    <row r="248" spans="1:5" x14ac:dyDescent="0.25">
      <c r="A248" s="12" t="s">
        <v>3914</v>
      </c>
      <c r="B248" s="12" t="s">
        <v>1189</v>
      </c>
      <c r="C248" s="12" t="s">
        <v>3915</v>
      </c>
      <c r="D248" s="13" t="s">
        <v>1</v>
      </c>
      <c r="E248" s="14">
        <v>15</v>
      </c>
    </row>
    <row r="249" spans="1:5" x14ac:dyDescent="0.25">
      <c r="A249" s="12" t="s">
        <v>3916</v>
      </c>
      <c r="B249" s="12" t="s">
        <v>354</v>
      </c>
      <c r="C249" s="12" t="s">
        <v>3917</v>
      </c>
      <c r="D249" s="13" t="s">
        <v>47</v>
      </c>
      <c r="E249" s="14">
        <v>15</v>
      </c>
    </row>
    <row r="250" spans="1:5" x14ac:dyDescent="0.25">
      <c r="A250" s="12" t="s">
        <v>3918</v>
      </c>
      <c r="B250" s="12" t="s">
        <v>1201</v>
      </c>
      <c r="C250" s="12" t="s">
        <v>3919</v>
      </c>
      <c r="D250" s="13" t="s">
        <v>1</v>
      </c>
      <c r="E250" s="14">
        <v>75</v>
      </c>
    </row>
    <row r="251" spans="1:5" x14ac:dyDescent="0.25">
      <c r="A251" s="12" t="s">
        <v>3920</v>
      </c>
      <c r="B251" s="12" t="s">
        <v>526</v>
      </c>
      <c r="C251" s="12" t="s">
        <v>3921</v>
      </c>
      <c r="D251" s="13" t="s">
        <v>6</v>
      </c>
      <c r="E251" s="14">
        <v>15</v>
      </c>
    </row>
    <row r="252" spans="1:5" x14ac:dyDescent="0.25">
      <c r="A252" s="12" t="s">
        <v>3922</v>
      </c>
      <c r="B252" s="12" t="s">
        <v>1187</v>
      </c>
      <c r="C252" s="12" t="s">
        <v>3923</v>
      </c>
      <c r="D252" s="13" t="s">
        <v>1</v>
      </c>
      <c r="E252" s="14">
        <v>15</v>
      </c>
    </row>
    <row r="253" spans="1:5" x14ac:dyDescent="0.25">
      <c r="A253" s="12" t="s">
        <v>3924</v>
      </c>
      <c r="B253" s="12" t="s">
        <v>1183</v>
      </c>
      <c r="C253" s="12" t="s">
        <v>3925</v>
      </c>
      <c r="D253" s="13" t="s">
        <v>1</v>
      </c>
      <c r="E253" s="14">
        <v>15</v>
      </c>
    </row>
    <row r="254" spans="1:5" x14ac:dyDescent="0.25">
      <c r="A254" s="12" t="s">
        <v>3926</v>
      </c>
      <c r="B254" s="12" t="s">
        <v>483</v>
      </c>
      <c r="C254" s="12" t="s">
        <v>3927</v>
      </c>
      <c r="D254" s="13" t="s">
        <v>1</v>
      </c>
      <c r="E254" s="14">
        <v>15</v>
      </c>
    </row>
    <row r="255" spans="1:5" x14ac:dyDescent="0.25">
      <c r="A255" s="12" t="s">
        <v>3928</v>
      </c>
      <c r="B255" s="12" t="s">
        <v>0</v>
      </c>
      <c r="C255" s="12" t="s">
        <v>3929</v>
      </c>
      <c r="D255" s="13" t="s">
        <v>1</v>
      </c>
      <c r="E255" s="14">
        <v>15</v>
      </c>
    </row>
    <row r="256" spans="1:5" x14ac:dyDescent="0.25">
      <c r="A256" s="12" t="s">
        <v>3930</v>
      </c>
      <c r="B256" s="12" t="s">
        <v>456</v>
      </c>
      <c r="C256" s="12" t="s">
        <v>3931</v>
      </c>
      <c r="D256" s="13" t="s">
        <v>6</v>
      </c>
      <c r="E256" s="14">
        <v>15</v>
      </c>
    </row>
    <row r="257" spans="1:5" x14ac:dyDescent="0.25">
      <c r="A257" s="12" t="s">
        <v>3932</v>
      </c>
      <c r="B257" s="12" t="s">
        <v>1184</v>
      </c>
      <c r="C257" s="12" t="s">
        <v>3933</v>
      </c>
      <c r="D257" s="13" t="s">
        <v>1</v>
      </c>
      <c r="E257" s="14">
        <v>15</v>
      </c>
    </row>
    <row r="258" spans="1:5" x14ac:dyDescent="0.25">
      <c r="A258" s="12" t="s">
        <v>3934</v>
      </c>
      <c r="B258" s="12" t="s">
        <v>3935</v>
      </c>
      <c r="C258" s="12" t="s">
        <v>3936</v>
      </c>
      <c r="D258" s="13" t="s">
        <v>1</v>
      </c>
      <c r="E258" s="14">
        <v>15</v>
      </c>
    </row>
    <row r="259" spans="1:5" x14ac:dyDescent="0.25">
      <c r="A259" s="12" t="s">
        <v>3937</v>
      </c>
      <c r="B259" s="12" t="s">
        <v>3938</v>
      </c>
      <c r="C259" s="12" t="s">
        <v>3939</v>
      </c>
      <c r="D259" s="13" t="s">
        <v>1</v>
      </c>
      <c r="E259" s="14">
        <v>10</v>
      </c>
    </row>
    <row r="260" spans="1:5" x14ac:dyDescent="0.25">
      <c r="A260" s="12" t="s">
        <v>3940</v>
      </c>
      <c r="B260" s="12" t="s">
        <v>62</v>
      </c>
      <c r="C260" s="12" t="s">
        <v>3941</v>
      </c>
      <c r="D260" s="13" t="s">
        <v>1</v>
      </c>
      <c r="E260" s="14">
        <v>15</v>
      </c>
    </row>
    <row r="261" spans="1:5" x14ac:dyDescent="0.25">
      <c r="A261" s="12" t="s">
        <v>3942</v>
      </c>
      <c r="B261" s="12" t="s">
        <v>474</v>
      </c>
      <c r="C261" s="12" t="s">
        <v>3943</v>
      </c>
      <c r="D261" s="13" t="s">
        <v>1</v>
      </c>
      <c r="E261" s="14">
        <v>15</v>
      </c>
    </row>
    <row r="262" spans="1:5" x14ac:dyDescent="0.25">
      <c r="A262" s="12" t="s">
        <v>3944</v>
      </c>
      <c r="B262" s="12" t="s">
        <v>531</v>
      </c>
      <c r="C262" s="12" t="s">
        <v>3945</v>
      </c>
      <c r="D262" s="13" t="s">
        <v>1</v>
      </c>
      <c r="E262" s="14">
        <v>15</v>
      </c>
    </row>
    <row r="263" spans="1:5" x14ac:dyDescent="0.25">
      <c r="A263" s="12" t="s">
        <v>3946</v>
      </c>
      <c r="B263" s="12" t="s">
        <v>86</v>
      </c>
      <c r="C263" s="12" t="s">
        <v>3947</v>
      </c>
      <c r="D263" s="13" t="s">
        <v>1</v>
      </c>
      <c r="E263" s="14">
        <v>15</v>
      </c>
    </row>
    <row r="264" spans="1:5" x14ac:dyDescent="0.25">
      <c r="A264" s="12" t="s">
        <v>3948</v>
      </c>
      <c r="B264" s="12" t="s">
        <v>686</v>
      </c>
      <c r="C264" s="12" t="s">
        <v>3949</v>
      </c>
      <c r="D264" s="13" t="s">
        <v>1</v>
      </c>
      <c r="E264" s="14">
        <v>30</v>
      </c>
    </row>
    <row r="265" spans="1:5" x14ac:dyDescent="0.25">
      <c r="A265" s="12" t="s">
        <v>3950</v>
      </c>
      <c r="B265" s="12" t="s">
        <v>1182</v>
      </c>
      <c r="C265" s="12" t="s">
        <v>3951</v>
      </c>
      <c r="D265" s="13" t="s">
        <v>1</v>
      </c>
      <c r="E265" s="14">
        <v>15</v>
      </c>
    </row>
    <row r="266" spans="1:5" x14ac:dyDescent="0.25">
      <c r="A266" s="12" t="s">
        <v>3952</v>
      </c>
      <c r="B266" s="12" t="s">
        <v>660</v>
      </c>
      <c r="C266" s="12" t="s">
        <v>3953</v>
      </c>
      <c r="D266" s="13" t="s">
        <v>1</v>
      </c>
      <c r="E266" s="14">
        <v>15</v>
      </c>
    </row>
    <row r="267" spans="1:5" x14ac:dyDescent="0.25">
      <c r="A267" s="12" t="s">
        <v>3954</v>
      </c>
      <c r="B267" s="12" t="s">
        <v>1197</v>
      </c>
      <c r="C267" s="12" t="s">
        <v>3955</v>
      </c>
      <c r="D267" s="13" t="s">
        <v>1</v>
      </c>
      <c r="E267" s="14">
        <v>15</v>
      </c>
    </row>
    <row r="268" spans="1:5" x14ac:dyDescent="0.25">
      <c r="A268" s="12" t="s">
        <v>3956</v>
      </c>
      <c r="B268" s="12" t="s">
        <v>1195</v>
      </c>
      <c r="C268" s="12" t="s">
        <v>3957</v>
      </c>
      <c r="D268" s="13" t="s">
        <v>47</v>
      </c>
      <c r="E268" s="14">
        <v>45</v>
      </c>
    </row>
    <row r="269" spans="1:5" x14ac:dyDescent="0.25">
      <c r="A269" s="12" t="s">
        <v>3958</v>
      </c>
      <c r="B269" s="12" t="s">
        <v>2461</v>
      </c>
      <c r="C269" s="12" t="s">
        <v>3959</v>
      </c>
      <c r="D269" s="13" t="s">
        <v>1</v>
      </c>
      <c r="E269" s="14">
        <v>15</v>
      </c>
    </row>
    <row r="270" spans="1:5" x14ac:dyDescent="0.25">
      <c r="A270" s="12" t="s">
        <v>3960</v>
      </c>
      <c r="B270" s="12" t="s">
        <v>775</v>
      </c>
      <c r="C270" s="12" t="s">
        <v>3961</v>
      </c>
      <c r="D270" s="13" t="s">
        <v>1</v>
      </c>
      <c r="E270" s="14">
        <v>75</v>
      </c>
    </row>
    <row r="271" spans="1:5" x14ac:dyDescent="0.25">
      <c r="A271" s="12" t="s">
        <v>3962</v>
      </c>
      <c r="B271" s="12" t="s">
        <v>1180</v>
      </c>
      <c r="C271" s="12" t="s">
        <v>3963</v>
      </c>
      <c r="D271" s="13" t="s">
        <v>47</v>
      </c>
      <c r="E271" s="14">
        <v>30</v>
      </c>
    </row>
    <row r="272" spans="1:5" x14ac:dyDescent="0.25">
      <c r="A272" s="12" t="s">
        <v>3964</v>
      </c>
      <c r="B272" s="12" t="s">
        <v>474</v>
      </c>
      <c r="C272" s="12" t="s">
        <v>3965</v>
      </c>
      <c r="D272" s="13" t="s">
        <v>1</v>
      </c>
      <c r="E272" s="14">
        <v>30</v>
      </c>
    </row>
    <row r="273" spans="1:5" x14ac:dyDescent="0.25">
      <c r="A273" s="12" t="s">
        <v>3966</v>
      </c>
      <c r="B273" s="12" t="s">
        <v>0</v>
      </c>
      <c r="C273" s="12" t="s">
        <v>3967</v>
      </c>
      <c r="D273" s="13" t="s">
        <v>1</v>
      </c>
      <c r="E273" s="14">
        <v>15</v>
      </c>
    </row>
    <row r="274" spans="1:5" x14ac:dyDescent="0.25">
      <c r="A274" s="12" t="s">
        <v>3968</v>
      </c>
      <c r="B274" s="12" t="s">
        <v>453</v>
      </c>
      <c r="C274" s="12" t="s">
        <v>3969</v>
      </c>
      <c r="D274" s="13" t="s">
        <v>1</v>
      </c>
      <c r="E274" s="14">
        <v>60</v>
      </c>
    </row>
    <row r="275" spans="1:5" x14ac:dyDescent="0.25">
      <c r="A275" s="12" t="s">
        <v>3970</v>
      </c>
      <c r="B275" s="12" t="s">
        <v>3971</v>
      </c>
      <c r="C275" s="12" t="s">
        <v>3972</v>
      </c>
      <c r="D275" s="13" t="s">
        <v>1</v>
      </c>
      <c r="E275" s="14">
        <v>60</v>
      </c>
    </row>
    <row r="276" spans="1:5" x14ac:dyDescent="0.25">
      <c r="A276" s="12" t="s">
        <v>3973</v>
      </c>
      <c r="B276" s="12" t="s">
        <v>1178</v>
      </c>
      <c r="C276" s="12" t="s">
        <v>3974</v>
      </c>
      <c r="D276" s="13" t="s">
        <v>1</v>
      </c>
      <c r="E276" s="14">
        <v>15</v>
      </c>
    </row>
    <row r="277" spans="1:5" x14ac:dyDescent="0.25">
      <c r="A277" s="12" t="s">
        <v>3975</v>
      </c>
      <c r="B277" s="12" t="s">
        <v>62</v>
      </c>
      <c r="C277" s="12" t="s">
        <v>3976</v>
      </c>
      <c r="D277" s="13" t="s">
        <v>1</v>
      </c>
      <c r="E277" s="14">
        <v>15</v>
      </c>
    </row>
    <row r="278" spans="1:5" x14ac:dyDescent="0.25">
      <c r="A278" s="12" t="s">
        <v>3977</v>
      </c>
      <c r="B278" s="12" t="s">
        <v>1192</v>
      </c>
      <c r="C278" s="12" t="s">
        <v>3978</v>
      </c>
      <c r="D278" s="13" t="s">
        <v>1</v>
      </c>
      <c r="E278" s="14">
        <v>15</v>
      </c>
    </row>
    <row r="279" spans="1:5" x14ac:dyDescent="0.25">
      <c r="A279" s="12" t="s">
        <v>3979</v>
      </c>
      <c r="B279" s="12" t="s">
        <v>660</v>
      </c>
      <c r="C279" s="12" t="s">
        <v>3980</v>
      </c>
      <c r="D279" s="13" t="s">
        <v>1</v>
      </c>
      <c r="E279" s="14">
        <v>15</v>
      </c>
    </row>
    <row r="280" spans="1:5" x14ac:dyDescent="0.25">
      <c r="A280" s="12" t="s">
        <v>3981</v>
      </c>
      <c r="B280" s="12" t="s">
        <v>461</v>
      </c>
      <c r="C280" s="12" t="s">
        <v>3982</v>
      </c>
      <c r="D280" s="13" t="s">
        <v>462</v>
      </c>
      <c r="E280" s="14">
        <v>105</v>
      </c>
    </row>
    <row r="281" spans="1:5" x14ac:dyDescent="0.25">
      <c r="A281" s="12" t="s">
        <v>3983</v>
      </c>
      <c r="B281" s="12" t="s">
        <v>354</v>
      </c>
      <c r="C281" s="12" t="s">
        <v>3984</v>
      </c>
      <c r="D281" s="13" t="s">
        <v>47</v>
      </c>
      <c r="E281" s="14">
        <v>15</v>
      </c>
    </row>
    <row r="282" spans="1:5" x14ac:dyDescent="0.25">
      <c r="A282" s="12" t="s">
        <v>3985</v>
      </c>
      <c r="B282" s="12" t="s">
        <v>509</v>
      </c>
      <c r="C282" s="12" t="s">
        <v>3986</v>
      </c>
      <c r="D282" s="13" t="s">
        <v>1</v>
      </c>
      <c r="E282" s="14">
        <v>15</v>
      </c>
    </row>
    <row r="283" spans="1:5" x14ac:dyDescent="0.25">
      <c r="A283" s="12" t="s">
        <v>3987</v>
      </c>
      <c r="B283" s="12" t="s">
        <v>0</v>
      </c>
      <c r="C283" s="12" t="s">
        <v>3988</v>
      </c>
      <c r="D283" s="13" t="s">
        <v>1</v>
      </c>
      <c r="E283" s="14">
        <v>15</v>
      </c>
    </row>
    <row r="284" spans="1:5" x14ac:dyDescent="0.25">
      <c r="A284" s="12" t="s">
        <v>3989</v>
      </c>
      <c r="B284" s="12" t="s">
        <v>1180</v>
      </c>
      <c r="C284" s="12" t="s">
        <v>3990</v>
      </c>
      <c r="D284" s="13" t="s">
        <v>47</v>
      </c>
      <c r="E284" s="14">
        <v>30</v>
      </c>
    </row>
    <row r="285" spans="1:5" x14ac:dyDescent="0.25">
      <c r="A285" s="12" t="s">
        <v>3991</v>
      </c>
      <c r="B285" s="12" t="s">
        <v>354</v>
      </c>
      <c r="C285" s="12" t="s">
        <v>3992</v>
      </c>
      <c r="D285" s="13" t="s">
        <v>1</v>
      </c>
      <c r="E285" s="14">
        <v>15</v>
      </c>
    </row>
    <row r="286" spans="1:5" x14ac:dyDescent="0.25">
      <c r="A286" s="12" t="s">
        <v>3993</v>
      </c>
      <c r="B286" s="12" t="s">
        <v>1201</v>
      </c>
      <c r="C286" s="12" t="s">
        <v>3994</v>
      </c>
      <c r="D286" s="13" t="s">
        <v>1</v>
      </c>
      <c r="E286" s="14">
        <v>45</v>
      </c>
    </row>
    <row r="287" spans="1:5" x14ac:dyDescent="0.25">
      <c r="A287" s="12" t="s">
        <v>3995</v>
      </c>
      <c r="B287" s="12" t="s">
        <v>1189</v>
      </c>
      <c r="C287" s="12" t="s">
        <v>3996</v>
      </c>
      <c r="D287" s="13" t="s">
        <v>1</v>
      </c>
      <c r="E287" s="14">
        <v>15</v>
      </c>
    </row>
    <row r="288" spans="1:5" x14ac:dyDescent="0.25">
      <c r="A288" s="12" t="s">
        <v>3997</v>
      </c>
      <c r="B288" s="12" t="s">
        <v>509</v>
      </c>
      <c r="C288" s="12" t="s">
        <v>3998</v>
      </c>
      <c r="D288" s="13" t="s">
        <v>1</v>
      </c>
      <c r="E288" s="14">
        <v>15</v>
      </c>
    </row>
    <row r="289" spans="1:5" x14ac:dyDescent="0.25">
      <c r="A289" s="12" t="s">
        <v>3999</v>
      </c>
      <c r="B289" s="12" t="s">
        <v>3671</v>
      </c>
      <c r="C289" s="12" t="s">
        <v>4000</v>
      </c>
      <c r="D289" s="13" t="s">
        <v>1</v>
      </c>
      <c r="E289" s="14">
        <v>15</v>
      </c>
    </row>
    <row r="290" spans="1:5" x14ac:dyDescent="0.25">
      <c r="A290" s="12" t="s">
        <v>4001</v>
      </c>
      <c r="B290" s="12" t="s">
        <v>62</v>
      </c>
      <c r="C290" s="12" t="s">
        <v>4002</v>
      </c>
      <c r="D290" s="13" t="s">
        <v>1</v>
      </c>
      <c r="E290" s="14">
        <v>30</v>
      </c>
    </row>
    <row r="291" spans="1:5" x14ac:dyDescent="0.25">
      <c r="A291" s="12" t="s">
        <v>4003</v>
      </c>
      <c r="B291" s="12" t="s">
        <v>1201</v>
      </c>
      <c r="C291" s="12" t="s">
        <v>4004</v>
      </c>
      <c r="D291" s="13" t="s">
        <v>1</v>
      </c>
      <c r="E291" s="14">
        <v>45</v>
      </c>
    </row>
    <row r="292" spans="1:5" x14ac:dyDescent="0.25">
      <c r="A292" s="12" t="s">
        <v>4005</v>
      </c>
      <c r="B292" s="12" t="s">
        <v>487</v>
      </c>
      <c r="C292" s="12" t="s">
        <v>4006</v>
      </c>
      <c r="D292" s="13" t="s">
        <v>1</v>
      </c>
      <c r="E292" s="14">
        <v>15</v>
      </c>
    </row>
    <row r="293" spans="1:5" x14ac:dyDescent="0.25">
      <c r="A293" s="12" t="s">
        <v>4007</v>
      </c>
      <c r="B293" s="12" t="s">
        <v>474</v>
      </c>
      <c r="C293" s="12" t="s">
        <v>4008</v>
      </c>
      <c r="D293" s="13" t="s">
        <v>1</v>
      </c>
      <c r="E293" s="14">
        <v>15</v>
      </c>
    </row>
    <row r="294" spans="1:5" x14ac:dyDescent="0.25">
      <c r="A294" s="12" t="s">
        <v>4009</v>
      </c>
      <c r="B294" s="12" t="s">
        <v>62</v>
      </c>
      <c r="C294" s="12" t="s">
        <v>4010</v>
      </c>
      <c r="D294" s="13" t="s">
        <v>1</v>
      </c>
      <c r="E294" s="14">
        <v>15</v>
      </c>
    </row>
    <row r="295" spans="1:5" x14ac:dyDescent="0.25">
      <c r="A295" s="12" t="s">
        <v>4011</v>
      </c>
      <c r="B295" s="12" t="s">
        <v>4012</v>
      </c>
      <c r="C295" s="12" t="s">
        <v>4013</v>
      </c>
      <c r="D295" s="13" t="s">
        <v>1</v>
      </c>
      <c r="E295" s="14">
        <v>10</v>
      </c>
    </row>
    <row r="296" spans="1:5" x14ac:dyDescent="0.25">
      <c r="A296" s="12" t="s">
        <v>4014</v>
      </c>
      <c r="B296" s="12" t="s">
        <v>1188</v>
      </c>
      <c r="C296" s="12" t="s">
        <v>4015</v>
      </c>
      <c r="D296" s="13" t="s">
        <v>1</v>
      </c>
      <c r="E296" s="14">
        <v>30</v>
      </c>
    </row>
    <row r="297" spans="1:5" x14ac:dyDescent="0.25">
      <c r="A297" s="12" t="s">
        <v>4016</v>
      </c>
      <c r="B297" s="12" t="s">
        <v>1199</v>
      </c>
      <c r="C297" s="12" t="s">
        <v>4017</v>
      </c>
      <c r="D297" s="13" t="s">
        <v>1</v>
      </c>
      <c r="E297" s="14">
        <v>15</v>
      </c>
    </row>
    <row r="298" spans="1:5" x14ac:dyDescent="0.25">
      <c r="A298" s="12" t="s">
        <v>4018</v>
      </c>
      <c r="B298" s="12" t="s">
        <v>509</v>
      </c>
      <c r="C298" s="12" t="s">
        <v>4019</v>
      </c>
      <c r="D298" s="13" t="s">
        <v>47</v>
      </c>
      <c r="E298" s="14">
        <v>15</v>
      </c>
    </row>
    <row r="299" spans="1:5" x14ac:dyDescent="0.25">
      <c r="A299" s="12" t="s">
        <v>4020</v>
      </c>
      <c r="B299" s="12" t="s">
        <v>4</v>
      </c>
      <c r="C299" s="12" t="s">
        <v>4021</v>
      </c>
      <c r="D299" s="13" t="s">
        <v>1</v>
      </c>
      <c r="E299" s="14">
        <v>45</v>
      </c>
    </row>
    <row r="300" spans="1:5" x14ac:dyDescent="0.25">
      <c r="A300" s="12" t="s">
        <v>4022</v>
      </c>
      <c r="B300" s="12" t="s">
        <v>1195</v>
      </c>
      <c r="C300" s="12" t="s">
        <v>4023</v>
      </c>
      <c r="D300" s="13" t="s">
        <v>1</v>
      </c>
      <c r="E300" s="14">
        <v>15</v>
      </c>
    </row>
    <row r="301" spans="1:5" x14ac:dyDescent="0.25">
      <c r="A301" s="12" t="s">
        <v>4024</v>
      </c>
      <c r="B301" s="12" t="s">
        <v>1184</v>
      </c>
      <c r="C301" s="12" t="s">
        <v>4025</v>
      </c>
      <c r="D301" s="13" t="s">
        <v>1</v>
      </c>
      <c r="E301" s="14">
        <v>30</v>
      </c>
    </row>
    <row r="302" spans="1:5" x14ac:dyDescent="0.25">
      <c r="A302" s="12" t="s">
        <v>4026</v>
      </c>
      <c r="B302" s="12" t="s">
        <v>1189</v>
      </c>
      <c r="C302" s="12" t="s">
        <v>4027</v>
      </c>
      <c r="D302" s="13" t="s">
        <v>1</v>
      </c>
      <c r="E302" s="14">
        <v>30</v>
      </c>
    </row>
    <row r="303" spans="1:5" x14ac:dyDescent="0.25">
      <c r="A303" s="12" t="s">
        <v>4028</v>
      </c>
      <c r="B303" s="12" t="s">
        <v>453</v>
      </c>
      <c r="C303" s="12" t="s">
        <v>4029</v>
      </c>
      <c r="D303" s="13" t="s">
        <v>47</v>
      </c>
      <c r="E303" s="14">
        <v>15</v>
      </c>
    </row>
    <row r="304" spans="1:5" x14ac:dyDescent="0.25">
      <c r="A304" s="12" t="s">
        <v>4030</v>
      </c>
      <c r="B304" s="12" t="s">
        <v>3671</v>
      </c>
      <c r="C304" s="12" t="s">
        <v>4031</v>
      </c>
      <c r="D304" s="13" t="s">
        <v>1</v>
      </c>
      <c r="E304" s="14">
        <v>15</v>
      </c>
    </row>
    <row r="305" spans="1:5" x14ac:dyDescent="0.25">
      <c r="A305" s="12" t="s">
        <v>4032</v>
      </c>
      <c r="B305" s="12" t="s">
        <v>4033</v>
      </c>
      <c r="C305" s="12" t="s">
        <v>4034</v>
      </c>
      <c r="D305" s="13" t="s">
        <v>1</v>
      </c>
      <c r="E305" s="14">
        <v>30</v>
      </c>
    </row>
    <row r="306" spans="1:5" x14ac:dyDescent="0.25">
      <c r="A306" s="12" t="s">
        <v>4035</v>
      </c>
      <c r="B306" s="12" t="s">
        <v>479</v>
      </c>
      <c r="C306" s="12" t="s">
        <v>4036</v>
      </c>
      <c r="D306" s="13" t="s">
        <v>1</v>
      </c>
      <c r="E306" s="14">
        <v>15</v>
      </c>
    </row>
    <row r="307" spans="1:5" x14ac:dyDescent="0.25">
      <c r="A307" s="12" t="s">
        <v>4037</v>
      </c>
      <c r="B307" s="12" t="s">
        <v>775</v>
      </c>
      <c r="C307" s="12" t="s">
        <v>4038</v>
      </c>
      <c r="D307" s="13" t="s">
        <v>1</v>
      </c>
      <c r="E307" s="14">
        <v>60</v>
      </c>
    </row>
    <row r="308" spans="1:5" x14ac:dyDescent="0.25">
      <c r="A308" s="12" t="s">
        <v>4039</v>
      </c>
      <c r="B308" s="12" t="s">
        <v>1201</v>
      </c>
      <c r="C308" s="12" t="s">
        <v>4040</v>
      </c>
      <c r="D308" s="13" t="s">
        <v>1</v>
      </c>
      <c r="E308" s="14">
        <v>15</v>
      </c>
    </row>
    <row r="309" spans="1:5" x14ac:dyDescent="0.25">
      <c r="A309" s="12" t="s">
        <v>4041</v>
      </c>
      <c r="B309" s="12" t="s">
        <v>1201</v>
      </c>
      <c r="C309" s="12" t="s">
        <v>4042</v>
      </c>
      <c r="D309" s="13" t="s">
        <v>1</v>
      </c>
      <c r="E309" s="14">
        <v>15</v>
      </c>
    </row>
    <row r="310" spans="1:5" x14ac:dyDescent="0.25">
      <c r="A310" s="12" t="s">
        <v>4043</v>
      </c>
      <c r="B310" s="12" t="s">
        <v>4044</v>
      </c>
      <c r="C310" s="12" t="s">
        <v>4045</v>
      </c>
      <c r="D310" s="13" t="s">
        <v>1</v>
      </c>
      <c r="E310" s="14">
        <v>15</v>
      </c>
    </row>
    <row r="311" spans="1:5" x14ac:dyDescent="0.25">
      <c r="A311" s="12" t="s">
        <v>4046</v>
      </c>
      <c r="B311" s="12" t="s">
        <v>531</v>
      </c>
      <c r="C311" s="12" t="s">
        <v>4047</v>
      </c>
      <c r="D311" s="13" t="s">
        <v>1</v>
      </c>
      <c r="E311" s="14">
        <v>30</v>
      </c>
    </row>
    <row r="312" spans="1:5" x14ac:dyDescent="0.25">
      <c r="A312" s="12" t="s">
        <v>4048</v>
      </c>
      <c r="B312" s="12" t="s">
        <v>3671</v>
      </c>
      <c r="C312" s="12" t="s">
        <v>4049</v>
      </c>
      <c r="D312" s="13" t="s">
        <v>1</v>
      </c>
      <c r="E312" s="14">
        <v>30</v>
      </c>
    </row>
    <row r="313" spans="1:5" x14ac:dyDescent="0.25">
      <c r="A313" s="12" t="s">
        <v>4050</v>
      </c>
      <c r="B313" s="12" t="s">
        <v>1189</v>
      </c>
      <c r="C313" s="12" t="s">
        <v>4051</v>
      </c>
      <c r="D313" s="13" t="s">
        <v>1</v>
      </c>
      <c r="E313" s="14">
        <v>45</v>
      </c>
    </row>
    <row r="314" spans="1:5" x14ac:dyDescent="0.25">
      <c r="A314" s="12" t="s">
        <v>4052</v>
      </c>
      <c r="B314" s="12" t="s">
        <v>1199</v>
      </c>
      <c r="C314" s="12" t="s">
        <v>4053</v>
      </c>
      <c r="D314" s="13" t="s">
        <v>1</v>
      </c>
      <c r="E314" s="14">
        <v>15</v>
      </c>
    </row>
    <row r="315" spans="1:5" x14ac:dyDescent="0.25">
      <c r="A315" s="12" t="s">
        <v>4054</v>
      </c>
      <c r="B315" s="12" t="s">
        <v>597</v>
      </c>
      <c r="C315" s="12" t="s">
        <v>4055</v>
      </c>
      <c r="D315" s="13" t="s">
        <v>1</v>
      </c>
      <c r="E315" s="14">
        <v>30</v>
      </c>
    </row>
    <row r="316" spans="1:5" x14ac:dyDescent="0.25">
      <c r="A316" s="12" t="s">
        <v>4056</v>
      </c>
      <c r="B316" s="12" t="s">
        <v>453</v>
      </c>
      <c r="C316" s="12" t="s">
        <v>4057</v>
      </c>
      <c r="D316" s="13" t="s">
        <v>47</v>
      </c>
      <c r="E316" s="14">
        <v>30</v>
      </c>
    </row>
    <row r="317" spans="1:5" x14ac:dyDescent="0.25">
      <c r="A317" s="12" t="s">
        <v>4058</v>
      </c>
      <c r="B317" s="12" t="s">
        <v>1183</v>
      </c>
      <c r="C317" s="12" t="s">
        <v>4059</v>
      </c>
      <c r="D317" s="13" t="s">
        <v>1</v>
      </c>
      <c r="E317" s="14">
        <v>45</v>
      </c>
    </row>
    <row r="318" spans="1:5" x14ac:dyDescent="0.25">
      <c r="A318" s="12" t="s">
        <v>4060</v>
      </c>
      <c r="B318" s="12" t="s">
        <v>453</v>
      </c>
      <c r="C318" s="12" t="s">
        <v>4061</v>
      </c>
      <c r="D318" s="13" t="s">
        <v>1</v>
      </c>
      <c r="E318" s="14">
        <v>45</v>
      </c>
    </row>
    <row r="319" spans="1:5" x14ac:dyDescent="0.25">
      <c r="A319" s="12" t="s">
        <v>4062</v>
      </c>
      <c r="B319" s="12" t="s">
        <v>354</v>
      </c>
      <c r="C319" s="12" t="s">
        <v>4063</v>
      </c>
      <c r="D319" s="13" t="s">
        <v>1</v>
      </c>
      <c r="E319" s="14">
        <v>15</v>
      </c>
    </row>
    <row r="320" spans="1:5" x14ac:dyDescent="0.25">
      <c r="A320" s="12" t="s">
        <v>4064</v>
      </c>
      <c r="B320" s="12" t="s">
        <v>2</v>
      </c>
      <c r="C320" s="12" t="s">
        <v>4065</v>
      </c>
      <c r="D320" s="13" t="s">
        <v>1</v>
      </c>
      <c r="E320" s="14">
        <v>30</v>
      </c>
    </row>
    <row r="321" spans="1:5" x14ac:dyDescent="0.25">
      <c r="A321" s="12" t="s">
        <v>4066</v>
      </c>
      <c r="B321" s="12" t="s">
        <v>62</v>
      </c>
      <c r="C321" s="12" t="s">
        <v>4067</v>
      </c>
      <c r="D321" s="13" t="s">
        <v>1</v>
      </c>
      <c r="E321" s="14">
        <v>150</v>
      </c>
    </row>
    <row r="322" spans="1:5" x14ac:dyDescent="0.25">
      <c r="A322" s="12" t="s">
        <v>4068</v>
      </c>
      <c r="B322" s="12" t="s">
        <v>1189</v>
      </c>
      <c r="C322" s="12" t="s">
        <v>4069</v>
      </c>
      <c r="D322" s="13" t="s">
        <v>1</v>
      </c>
      <c r="E322" s="14">
        <v>15</v>
      </c>
    </row>
    <row r="323" spans="1:5" x14ac:dyDescent="0.25">
      <c r="A323" s="12" t="s">
        <v>4070</v>
      </c>
      <c r="B323" s="12" t="s">
        <v>3671</v>
      </c>
      <c r="C323" s="12" t="s">
        <v>4071</v>
      </c>
      <c r="D323" s="13" t="s">
        <v>1</v>
      </c>
      <c r="E323" s="14">
        <v>30</v>
      </c>
    </row>
    <row r="324" spans="1:5" x14ac:dyDescent="0.25">
      <c r="A324" s="12" t="s">
        <v>4072</v>
      </c>
      <c r="B324" s="12" t="s">
        <v>1199</v>
      </c>
      <c r="C324" s="12" t="s">
        <v>4073</v>
      </c>
      <c r="D324" s="13" t="s">
        <v>1</v>
      </c>
      <c r="E324" s="14">
        <v>15</v>
      </c>
    </row>
    <row r="325" spans="1:5" x14ac:dyDescent="0.25">
      <c r="A325" s="12" t="s">
        <v>4074</v>
      </c>
      <c r="B325" s="12" t="s">
        <v>1187</v>
      </c>
      <c r="C325" s="12" t="s">
        <v>4075</v>
      </c>
      <c r="D325" s="13" t="s">
        <v>1</v>
      </c>
      <c r="E325" s="14">
        <v>15</v>
      </c>
    </row>
    <row r="326" spans="1:5" x14ac:dyDescent="0.25">
      <c r="A326" s="12" t="s">
        <v>4076</v>
      </c>
      <c r="B326" s="12" t="s">
        <v>660</v>
      </c>
      <c r="C326" s="12" t="s">
        <v>4077</v>
      </c>
      <c r="D326" s="13" t="s">
        <v>1</v>
      </c>
      <c r="E326" s="14">
        <v>30</v>
      </c>
    </row>
    <row r="327" spans="1:5" x14ac:dyDescent="0.25">
      <c r="A327" s="12" t="s">
        <v>4078</v>
      </c>
      <c r="B327" s="12" t="s">
        <v>4</v>
      </c>
      <c r="C327" s="12" t="s">
        <v>4079</v>
      </c>
      <c r="D327" s="13" t="s">
        <v>6</v>
      </c>
      <c r="E327" s="14">
        <v>15</v>
      </c>
    </row>
    <row r="328" spans="1:5" x14ac:dyDescent="0.25">
      <c r="A328" s="12" t="s">
        <v>4080</v>
      </c>
      <c r="B328" s="12" t="s">
        <v>1197</v>
      </c>
      <c r="C328" s="12" t="s">
        <v>4081</v>
      </c>
      <c r="D328" s="13" t="s">
        <v>1</v>
      </c>
      <c r="E328" s="14">
        <v>15</v>
      </c>
    </row>
    <row r="329" spans="1:5" x14ac:dyDescent="0.25">
      <c r="A329" s="12" t="s">
        <v>4082</v>
      </c>
      <c r="B329" s="12" t="s">
        <v>1184</v>
      </c>
      <c r="C329" s="12" t="s">
        <v>4083</v>
      </c>
      <c r="D329" s="13" t="s">
        <v>1</v>
      </c>
      <c r="E329" s="14">
        <v>30</v>
      </c>
    </row>
    <row r="330" spans="1:5" x14ac:dyDescent="0.25">
      <c r="A330" s="12" t="s">
        <v>4084</v>
      </c>
      <c r="B330" s="12" t="s">
        <v>0</v>
      </c>
      <c r="C330" s="12" t="s">
        <v>4085</v>
      </c>
      <c r="D330" s="13" t="s">
        <v>1</v>
      </c>
      <c r="E330" s="14">
        <v>15</v>
      </c>
    </row>
    <row r="331" spans="1:5" x14ac:dyDescent="0.25">
      <c r="A331" s="12" t="s">
        <v>4086</v>
      </c>
      <c r="B331" s="12" t="s">
        <v>483</v>
      </c>
      <c r="C331" s="12" t="s">
        <v>4087</v>
      </c>
      <c r="D331" s="13" t="s">
        <v>1</v>
      </c>
      <c r="E331" s="14">
        <v>15</v>
      </c>
    </row>
    <row r="332" spans="1:5" x14ac:dyDescent="0.25">
      <c r="A332" s="12" t="s">
        <v>4088</v>
      </c>
      <c r="B332" s="12" t="s">
        <v>453</v>
      </c>
      <c r="C332" s="12" t="s">
        <v>4089</v>
      </c>
      <c r="D332" s="13" t="s">
        <v>1</v>
      </c>
      <c r="E332" s="14">
        <v>15</v>
      </c>
    </row>
    <row r="333" spans="1:5" x14ac:dyDescent="0.25">
      <c r="A333" s="12" t="s">
        <v>4090</v>
      </c>
      <c r="B333" s="12" t="s">
        <v>1201</v>
      </c>
      <c r="C333" s="12" t="s">
        <v>4091</v>
      </c>
      <c r="D333" s="13" t="s">
        <v>1</v>
      </c>
      <c r="E333" s="14">
        <v>45</v>
      </c>
    </row>
    <row r="334" spans="1:5" x14ac:dyDescent="0.25">
      <c r="A334" s="12" t="s">
        <v>4092</v>
      </c>
      <c r="B334" s="12" t="s">
        <v>62</v>
      </c>
      <c r="C334" s="12" t="s">
        <v>4093</v>
      </c>
      <c r="D334" s="13" t="s">
        <v>1</v>
      </c>
      <c r="E334" s="14">
        <v>45</v>
      </c>
    </row>
    <row r="335" spans="1:5" x14ac:dyDescent="0.25">
      <c r="A335" s="12" t="s">
        <v>4094</v>
      </c>
      <c r="B335" s="12" t="s">
        <v>453</v>
      </c>
      <c r="C335" s="12" t="s">
        <v>4095</v>
      </c>
      <c r="D335" s="13" t="s">
        <v>1</v>
      </c>
      <c r="E335" s="14">
        <v>15</v>
      </c>
    </row>
    <row r="336" spans="1:5" x14ac:dyDescent="0.25">
      <c r="A336" s="12" t="s">
        <v>4096</v>
      </c>
      <c r="B336" s="12" t="s">
        <v>1189</v>
      </c>
      <c r="C336" s="12" t="s">
        <v>4097</v>
      </c>
      <c r="D336" s="13" t="s">
        <v>6</v>
      </c>
      <c r="E336" s="14">
        <v>30</v>
      </c>
    </row>
    <row r="337" spans="1:5" x14ac:dyDescent="0.25">
      <c r="A337" s="12" t="s">
        <v>4098</v>
      </c>
      <c r="B337" s="12" t="s">
        <v>4099</v>
      </c>
      <c r="C337" s="12" t="s">
        <v>4100</v>
      </c>
      <c r="D337" s="13" t="s">
        <v>6</v>
      </c>
      <c r="E337" s="14">
        <v>15</v>
      </c>
    </row>
    <row r="338" spans="1:5" x14ac:dyDescent="0.25">
      <c r="A338" s="12" t="s">
        <v>4101</v>
      </c>
      <c r="B338" s="12" t="s">
        <v>2461</v>
      </c>
      <c r="C338" s="12" t="s">
        <v>4102</v>
      </c>
      <c r="D338" s="13" t="s">
        <v>1</v>
      </c>
      <c r="E338" s="14">
        <v>15</v>
      </c>
    </row>
    <row r="339" spans="1:5" x14ac:dyDescent="0.25">
      <c r="A339" s="12" t="s">
        <v>4103</v>
      </c>
      <c r="B339" s="12" t="s">
        <v>509</v>
      </c>
      <c r="C339" s="12" t="s">
        <v>4104</v>
      </c>
      <c r="D339" s="13" t="s">
        <v>1</v>
      </c>
      <c r="E339" s="14">
        <v>15</v>
      </c>
    </row>
    <row r="340" spans="1:5" x14ac:dyDescent="0.25">
      <c r="A340" s="12" t="s">
        <v>4105</v>
      </c>
      <c r="B340" s="12" t="s">
        <v>453</v>
      </c>
      <c r="C340" s="12" t="s">
        <v>4106</v>
      </c>
      <c r="D340" s="13" t="s">
        <v>1</v>
      </c>
      <c r="E340" s="14">
        <v>45</v>
      </c>
    </row>
    <row r="341" spans="1:5" x14ac:dyDescent="0.25">
      <c r="A341" s="12" t="s">
        <v>4107</v>
      </c>
      <c r="B341" s="12" t="s">
        <v>1201</v>
      </c>
      <c r="C341" s="12" t="s">
        <v>4108</v>
      </c>
      <c r="D341" s="13" t="s">
        <v>1</v>
      </c>
      <c r="E341" s="14">
        <v>60</v>
      </c>
    </row>
    <row r="342" spans="1:5" x14ac:dyDescent="0.25">
      <c r="A342" s="12" t="s">
        <v>4109</v>
      </c>
      <c r="B342" s="12" t="s">
        <v>483</v>
      </c>
      <c r="C342" s="12" t="s">
        <v>4110</v>
      </c>
      <c r="D342" s="13" t="s">
        <v>1</v>
      </c>
      <c r="E342" s="14">
        <v>15</v>
      </c>
    </row>
    <row r="343" spans="1:5" x14ac:dyDescent="0.25">
      <c r="A343" s="12" t="s">
        <v>4111</v>
      </c>
      <c r="B343" s="12" t="s">
        <v>1196</v>
      </c>
      <c r="C343" s="12" t="s">
        <v>4112</v>
      </c>
      <c r="D343" s="13" t="s">
        <v>1</v>
      </c>
      <c r="E343" s="14">
        <v>15</v>
      </c>
    </row>
    <row r="344" spans="1:5" x14ac:dyDescent="0.25">
      <c r="A344" s="12" t="s">
        <v>4113</v>
      </c>
      <c r="B344" s="12" t="s">
        <v>1196</v>
      </c>
      <c r="C344" s="12" t="s">
        <v>4114</v>
      </c>
      <c r="D344" s="13" t="s">
        <v>1</v>
      </c>
      <c r="E344" s="14">
        <v>15</v>
      </c>
    </row>
    <row r="345" spans="1:5" x14ac:dyDescent="0.25">
      <c r="A345" s="12" t="s">
        <v>4115</v>
      </c>
      <c r="B345" s="12" t="s">
        <v>1196</v>
      </c>
      <c r="C345" s="12" t="s">
        <v>4116</v>
      </c>
      <c r="D345" s="13" t="s">
        <v>1</v>
      </c>
      <c r="E345" s="14">
        <v>15</v>
      </c>
    </row>
    <row r="346" spans="1:5" x14ac:dyDescent="0.25">
      <c r="A346" s="12" t="s">
        <v>4117</v>
      </c>
      <c r="B346" s="12" t="s">
        <v>453</v>
      </c>
      <c r="C346" s="12" t="s">
        <v>4118</v>
      </c>
      <c r="D346" s="13" t="s">
        <v>1</v>
      </c>
      <c r="E346" s="14">
        <v>15</v>
      </c>
    </row>
    <row r="347" spans="1:5" x14ac:dyDescent="0.25">
      <c r="A347" s="12" t="s">
        <v>4119</v>
      </c>
      <c r="B347" s="12" t="s">
        <v>62</v>
      </c>
      <c r="C347" s="12" t="s">
        <v>4120</v>
      </c>
      <c r="D347" s="13" t="s">
        <v>1</v>
      </c>
      <c r="E347" s="14">
        <v>15</v>
      </c>
    </row>
    <row r="348" spans="1:5" x14ac:dyDescent="0.25">
      <c r="A348" s="12" t="s">
        <v>4121</v>
      </c>
      <c r="B348" s="12" t="s">
        <v>479</v>
      </c>
      <c r="C348" s="12" t="s">
        <v>4122</v>
      </c>
      <c r="D348" s="13" t="s">
        <v>1</v>
      </c>
      <c r="E348" s="14">
        <v>15</v>
      </c>
    </row>
    <row r="349" spans="1:5" x14ac:dyDescent="0.25">
      <c r="A349" s="12" t="s">
        <v>4123</v>
      </c>
      <c r="B349" s="12" t="s">
        <v>86</v>
      </c>
      <c r="C349" s="12" t="s">
        <v>4124</v>
      </c>
      <c r="D349" s="13" t="s">
        <v>1</v>
      </c>
      <c r="E349" s="14">
        <v>30</v>
      </c>
    </row>
    <row r="350" spans="1:5" x14ac:dyDescent="0.25">
      <c r="A350" s="12" t="s">
        <v>4125</v>
      </c>
      <c r="B350" s="12" t="s">
        <v>1201</v>
      </c>
      <c r="C350" s="12" t="s">
        <v>4126</v>
      </c>
      <c r="D350" s="13" t="s">
        <v>1</v>
      </c>
      <c r="E350" s="14">
        <v>15</v>
      </c>
    </row>
    <row r="351" spans="1:5" x14ac:dyDescent="0.25">
      <c r="A351" s="12" t="s">
        <v>4127</v>
      </c>
      <c r="B351" s="12" t="s">
        <v>4128</v>
      </c>
      <c r="C351" s="12" t="s">
        <v>4129</v>
      </c>
      <c r="D351" s="13" t="s">
        <v>1</v>
      </c>
      <c r="E351" s="14">
        <v>15</v>
      </c>
    </row>
    <row r="352" spans="1:5" x14ac:dyDescent="0.25">
      <c r="A352" s="12" t="s">
        <v>4130</v>
      </c>
      <c r="B352" s="12" t="s">
        <v>0</v>
      </c>
      <c r="C352" s="12" t="s">
        <v>4131</v>
      </c>
      <c r="D352" s="13" t="s">
        <v>1</v>
      </c>
      <c r="E352" s="14">
        <v>30</v>
      </c>
    </row>
    <row r="353" spans="1:5" x14ac:dyDescent="0.25">
      <c r="A353" s="12" t="s">
        <v>4132</v>
      </c>
      <c r="B353" s="12" t="s">
        <v>62</v>
      </c>
      <c r="C353" s="12" t="s">
        <v>4133</v>
      </c>
      <c r="D353" s="13" t="s">
        <v>1</v>
      </c>
      <c r="E353" s="14">
        <v>30</v>
      </c>
    </row>
    <row r="354" spans="1:5" x14ac:dyDescent="0.25">
      <c r="A354" s="12" t="s">
        <v>4134</v>
      </c>
      <c r="B354" s="12" t="s">
        <v>147</v>
      </c>
      <c r="C354" s="12" t="s">
        <v>4135</v>
      </c>
      <c r="D354" s="13" t="s">
        <v>1</v>
      </c>
      <c r="E354" s="14">
        <v>15</v>
      </c>
    </row>
    <row r="355" spans="1:5" x14ac:dyDescent="0.25">
      <c r="A355" s="12" t="s">
        <v>4136</v>
      </c>
      <c r="B355" s="12" t="s">
        <v>62</v>
      </c>
      <c r="C355" s="12" t="s">
        <v>4137</v>
      </c>
      <c r="D355" s="13" t="s">
        <v>1</v>
      </c>
      <c r="E355" s="14">
        <v>15</v>
      </c>
    </row>
    <row r="356" spans="1:5" x14ac:dyDescent="0.25">
      <c r="A356" s="12" t="s">
        <v>4138</v>
      </c>
      <c r="B356" s="12" t="s">
        <v>467</v>
      </c>
      <c r="C356" s="12" t="s">
        <v>4139</v>
      </c>
      <c r="D356" s="13" t="s">
        <v>6</v>
      </c>
      <c r="E356" s="14">
        <v>15</v>
      </c>
    </row>
    <row r="357" spans="1:5" x14ac:dyDescent="0.25">
      <c r="A357" s="12" t="s">
        <v>4140</v>
      </c>
      <c r="B357" s="12" t="s">
        <v>62</v>
      </c>
      <c r="C357" s="12" t="s">
        <v>4141</v>
      </c>
      <c r="D357" s="13" t="s">
        <v>1</v>
      </c>
      <c r="E357" s="14">
        <v>15</v>
      </c>
    </row>
    <row r="358" spans="1:5" x14ac:dyDescent="0.25">
      <c r="A358" s="12" t="s">
        <v>4142</v>
      </c>
      <c r="B358" s="12" t="s">
        <v>62</v>
      </c>
      <c r="C358" s="12" t="s">
        <v>4143</v>
      </c>
      <c r="D358" s="13" t="s">
        <v>1</v>
      </c>
      <c r="E358" s="14">
        <v>15</v>
      </c>
    </row>
    <row r="359" spans="1:5" x14ac:dyDescent="0.25">
      <c r="A359" s="12" t="s">
        <v>4144</v>
      </c>
      <c r="B359" s="12" t="s">
        <v>453</v>
      </c>
      <c r="C359" s="12" t="s">
        <v>4145</v>
      </c>
      <c r="D359" s="13" t="s">
        <v>1</v>
      </c>
      <c r="E359" s="14">
        <v>15</v>
      </c>
    </row>
    <row r="360" spans="1:5" x14ac:dyDescent="0.25">
      <c r="A360" s="12" t="s">
        <v>4146</v>
      </c>
      <c r="B360" s="12" t="s">
        <v>62</v>
      </c>
      <c r="C360" s="12" t="s">
        <v>4147</v>
      </c>
      <c r="D360" s="13" t="s">
        <v>1</v>
      </c>
      <c r="E360" s="14">
        <v>30</v>
      </c>
    </row>
    <row r="361" spans="1:5" x14ac:dyDescent="0.25">
      <c r="A361" s="12" t="s">
        <v>4148</v>
      </c>
      <c r="B361" s="12" t="s">
        <v>487</v>
      </c>
      <c r="C361" s="12" t="s">
        <v>4149</v>
      </c>
      <c r="D361" s="13" t="s">
        <v>1</v>
      </c>
      <c r="E361" s="14">
        <v>15</v>
      </c>
    </row>
    <row r="362" spans="1:5" x14ac:dyDescent="0.25">
      <c r="A362" s="12" t="s">
        <v>4150</v>
      </c>
      <c r="B362" s="12" t="s">
        <v>4151</v>
      </c>
      <c r="C362" s="12" t="s">
        <v>4152</v>
      </c>
      <c r="D362" s="13" t="s">
        <v>1</v>
      </c>
      <c r="E362" s="14">
        <v>15</v>
      </c>
    </row>
    <row r="363" spans="1:5" x14ac:dyDescent="0.25">
      <c r="A363" s="12" t="s">
        <v>4153</v>
      </c>
      <c r="B363" s="12" t="s">
        <v>354</v>
      </c>
      <c r="C363" s="12" t="s">
        <v>4154</v>
      </c>
      <c r="D363" s="13" t="s">
        <v>47</v>
      </c>
      <c r="E363" s="14">
        <v>15</v>
      </c>
    </row>
    <row r="364" spans="1:5" x14ac:dyDescent="0.25">
      <c r="A364" s="12" t="s">
        <v>4155</v>
      </c>
      <c r="B364" s="12" t="s">
        <v>453</v>
      </c>
      <c r="C364" s="12" t="s">
        <v>4156</v>
      </c>
      <c r="D364" s="13" t="s">
        <v>1</v>
      </c>
      <c r="E364" s="14">
        <v>15</v>
      </c>
    </row>
    <row r="365" spans="1:5" x14ac:dyDescent="0.25">
      <c r="A365" s="12" t="s">
        <v>1202</v>
      </c>
      <c r="B365" s="12" t="s">
        <v>0</v>
      </c>
      <c r="C365" s="12" t="s">
        <v>4157</v>
      </c>
      <c r="D365" s="13" t="s">
        <v>1</v>
      </c>
      <c r="E365" s="14">
        <v>30</v>
      </c>
    </row>
    <row r="366" spans="1:5" x14ac:dyDescent="0.25">
      <c r="A366" s="12" t="s">
        <v>4158</v>
      </c>
      <c r="B366" s="12" t="s">
        <v>1199</v>
      </c>
      <c r="C366" s="12" t="s">
        <v>4159</v>
      </c>
      <c r="D366" s="13" t="s">
        <v>1</v>
      </c>
      <c r="E366" s="14">
        <v>30</v>
      </c>
    </row>
    <row r="367" spans="1:5" x14ac:dyDescent="0.25">
      <c r="A367" s="12" t="s">
        <v>4160</v>
      </c>
      <c r="B367" s="12" t="s">
        <v>3671</v>
      </c>
      <c r="C367" s="12" t="s">
        <v>4161</v>
      </c>
      <c r="D367" s="13" t="s">
        <v>47</v>
      </c>
      <c r="E367" s="14">
        <v>15</v>
      </c>
    </row>
    <row r="368" spans="1:5" x14ac:dyDescent="0.25">
      <c r="A368" s="12" t="s">
        <v>4162</v>
      </c>
      <c r="B368" s="12" t="s">
        <v>1195</v>
      </c>
      <c r="C368" s="12" t="s">
        <v>4163</v>
      </c>
      <c r="D368" s="13" t="s">
        <v>47</v>
      </c>
      <c r="E368" s="14">
        <v>15</v>
      </c>
    </row>
    <row r="369" spans="1:5" x14ac:dyDescent="0.25">
      <c r="A369" s="12" t="s">
        <v>4164</v>
      </c>
      <c r="B369" s="12" t="s">
        <v>0</v>
      </c>
      <c r="C369" s="12" t="s">
        <v>4165</v>
      </c>
      <c r="D369" s="13" t="s">
        <v>1</v>
      </c>
      <c r="E369" s="14">
        <v>15</v>
      </c>
    </row>
    <row r="370" spans="1:5" x14ac:dyDescent="0.25">
      <c r="A370" s="12" t="s">
        <v>4166</v>
      </c>
      <c r="B370" s="12" t="s">
        <v>483</v>
      </c>
      <c r="C370" s="12" t="s">
        <v>4167</v>
      </c>
      <c r="D370" s="13" t="s">
        <v>1</v>
      </c>
      <c r="E370" s="14">
        <v>15</v>
      </c>
    </row>
    <row r="371" spans="1:5" x14ac:dyDescent="0.25">
      <c r="A371" s="12" t="s">
        <v>4168</v>
      </c>
      <c r="B371" s="12" t="s">
        <v>1199</v>
      </c>
      <c r="C371" s="12" t="s">
        <v>4169</v>
      </c>
      <c r="D371" s="13" t="s">
        <v>1</v>
      </c>
      <c r="E371" s="14">
        <v>15</v>
      </c>
    </row>
    <row r="372" spans="1:5" x14ac:dyDescent="0.25">
      <c r="A372" s="12" t="s">
        <v>4170</v>
      </c>
      <c r="B372" s="12" t="s">
        <v>62</v>
      </c>
      <c r="C372" s="12" t="s">
        <v>4171</v>
      </c>
      <c r="D372" s="13" t="s">
        <v>1</v>
      </c>
      <c r="E372" s="14">
        <v>15</v>
      </c>
    </row>
    <row r="373" spans="1:5" x14ac:dyDescent="0.25">
      <c r="A373" s="12" t="s">
        <v>4172</v>
      </c>
      <c r="B373" s="12" t="s">
        <v>509</v>
      </c>
      <c r="C373" s="12" t="s">
        <v>4173</v>
      </c>
      <c r="D373" s="13" t="s">
        <v>1</v>
      </c>
      <c r="E373" s="14">
        <v>30</v>
      </c>
    </row>
    <row r="374" spans="1:5" x14ac:dyDescent="0.25">
      <c r="A374" s="12" t="s">
        <v>4174</v>
      </c>
      <c r="B374" s="12" t="s">
        <v>453</v>
      </c>
      <c r="C374" s="12" t="s">
        <v>4175</v>
      </c>
      <c r="D374" s="13" t="s">
        <v>47</v>
      </c>
      <c r="E374" s="14">
        <v>15</v>
      </c>
    </row>
    <row r="375" spans="1:5" x14ac:dyDescent="0.25">
      <c r="A375" s="12" t="s">
        <v>4176</v>
      </c>
      <c r="B375" s="12" t="s">
        <v>775</v>
      </c>
      <c r="C375" s="12" t="s">
        <v>4177</v>
      </c>
      <c r="D375" s="13" t="s">
        <v>1</v>
      </c>
      <c r="E375" s="14">
        <v>120</v>
      </c>
    </row>
    <row r="376" spans="1:5" x14ac:dyDescent="0.25">
      <c r="A376" s="12" t="s">
        <v>4178</v>
      </c>
      <c r="B376" s="12" t="s">
        <v>3671</v>
      </c>
      <c r="C376" s="12" t="s">
        <v>4179</v>
      </c>
      <c r="D376" s="13" t="s">
        <v>1</v>
      </c>
      <c r="E376" s="14">
        <v>15</v>
      </c>
    </row>
    <row r="377" spans="1:5" x14ac:dyDescent="0.25">
      <c r="A377" s="12" t="s">
        <v>4180</v>
      </c>
      <c r="B377" s="12" t="s">
        <v>479</v>
      </c>
      <c r="C377" s="12" t="s">
        <v>4181</v>
      </c>
      <c r="D377" s="13" t="s">
        <v>1</v>
      </c>
      <c r="E377" s="14">
        <v>15</v>
      </c>
    </row>
    <row r="378" spans="1:5" x14ac:dyDescent="0.25">
      <c r="A378" s="12" t="s">
        <v>4182</v>
      </c>
      <c r="B378" s="12" t="s">
        <v>1179</v>
      </c>
      <c r="C378" s="12" t="s">
        <v>4183</v>
      </c>
      <c r="D378" s="13" t="s">
        <v>1</v>
      </c>
      <c r="E378" s="14">
        <v>15</v>
      </c>
    </row>
    <row r="379" spans="1:5" x14ac:dyDescent="0.25">
      <c r="A379" s="12" t="s">
        <v>4184</v>
      </c>
      <c r="B379" s="12" t="s">
        <v>1195</v>
      </c>
      <c r="C379" s="12" t="s">
        <v>4185</v>
      </c>
      <c r="D379" s="13" t="s">
        <v>47</v>
      </c>
      <c r="E379" s="14">
        <v>30</v>
      </c>
    </row>
    <row r="380" spans="1:5" x14ac:dyDescent="0.25">
      <c r="A380" s="12" t="s">
        <v>4186</v>
      </c>
      <c r="B380" s="12" t="s">
        <v>62</v>
      </c>
      <c r="C380" s="12" t="s">
        <v>4187</v>
      </c>
      <c r="D380" s="13" t="s">
        <v>1</v>
      </c>
      <c r="E380" s="14">
        <v>60</v>
      </c>
    </row>
    <row r="381" spans="1:5" x14ac:dyDescent="0.25">
      <c r="A381" s="12" t="s">
        <v>4188</v>
      </c>
      <c r="B381" s="12" t="s">
        <v>453</v>
      </c>
      <c r="C381" s="12" t="s">
        <v>4189</v>
      </c>
      <c r="D381" s="13" t="s">
        <v>1</v>
      </c>
      <c r="E381" s="14">
        <v>15</v>
      </c>
    </row>
    <row r="382" spans="1:5" x14ac:dyDescent="0.25">
      <c r="A382" s="12" t="s">
        <v>4190</v>
      </c>
      <c r="B382" s="12" t="s">
        <v>4191</v>
      </c>
      <c r="C382" s="12" t="s">
        <v>4192</v>
      </c>
      <c r="D382" s="13" t="s">
        <v>47</v>
      </c>
      <c r="E382" s="14">
        <v>75</v>
      </c>
    </row>
    <row r="383" spans="1:5" x14ac:dyDescent="0.25">
      <c r="A383" s="12" t="s">
        <v>4193</v>
      </c>
      <c r="B383" s="12" t="s">
        <v>1184</v>
      </c>
      <c r="C383" s="12" t="s">
        <v>4194</v>
      </c>
      <c r="D383" s="13" t="s">
        <v>1</v>
      </c>
      <c r="E383" s="14">
        <v>30</v>
      </c>
    </row>
    <row r="384" spans="1:5" x14ac:dyDescent="0.25">
      <c r="A384" s="12" t="s">
        <v>4195</v>
      </c>
      <c r="B384" s="12" t="s">
        <v>86</v>
      </c>
      <c r="C384" s="12" t="s">
        <v>4196</v>
      </c>
      <c r="D384" s="13" t="s">
        <v>1</v>
      </c>
      <c r="E384" s="14">
        <v>15</v>
      </c>
    </row>
    <row r="385" spans="1:5" x14ac:dyDescent="0.25">
      <c r="A385" s="12" t="s">
        <v>4197</v>
      </c>
      <c r="B385" s="12" t="s">
        <v>1201</v>
      </c>
      <c r="C385" s="12" t="s">
        <v>4198</v>
      </c>
      <c r="D385" s="13" t="s">
        <v>1</v>
      </c>
      <c r="E385" s="14">
        <v>45</v>
      </c>
    </row>
    <row r="386" spans="1:5" x14ac:dyDescent="0.25">
      <c r="A386" s="12" t="s">
        <v>4199</v>
      </c>
      <c r="B386" s="12" t="s">
        <v>0</v>
      </c>
      <c r="C386" s="12" t="s">
        <v>4200</v>
      </c>
      <c r="D386" s="13" t="s">
        <v>1</v>
      </c>
      <c r="E386" s="14">
        <v>15</v>
      </c>
    </row>
    <row r="387" spans="1:5" x14ac:dyDescent="0.25">
      <c r="A387" s="12" t="s">
        <v>4201</v>
      </c>
      <c r="B387" s="12" t="s">
        <v>1204</v>
      </c>
      <c r="C387" s="12" t="s">
        <v>4202</v>
      </c>
      <c r="D387" s="13" t="s">
        <v>1</v>
      </c>
      <c r="E387" s="14">
        <v>15</v>
      </c>
    </row>
    <row r="388" spans="1:5" x14ac:dyDescent="0.25">
      <c r="A388" s="12" t="s">
        <v>4203</v>
      </c>
      <c r="B388" s="12" t="s">
        <v>453</v>
      </c>
      <c r="C388" s="12" t="s">
        <v>4204</v>
      </c>
      <c r="D388" s="13" t="s">
        <v>6</v>
      </c>
      <c r="E388" s="14">
        <v>15</v>
      </c>
    </row>
    <row r="389" spans="1:5" x14ac:dyDescent="0.25">
      <c r="A389" s="12" t="s">
        <v>4205</v>
      </c>
      <c r="B389" s="12" t="s">
        <v>483</v>
      </c>
      <c r="C389" s="12" t="s">
        <v>4206</v>
      </c>
      <c r="D389" s="13" t="s">
        <v>1</v>
      </c>
      <c r="E389" s="14">
        <v>15</v>
      </c>
    </row>
    <row r="390" spans="1:5" x14ac:dyDescent="0.25">
      <c r="A390" s="12" t="s">
        <v>4207</v>
      </c>
      <c r="B390" s="12" t="s">
        <v>3671</v>
      </c>
      <c r="C390" s="12" t="s">
        <v>4208</v>
      </c>
      <c r="D390" s="13" t="s">
        <v>1</v>
      </c>
      <c r="E390" s="14">
        <v>15</v>
      </c>
    </row>
    <row r="391" spans="1:5" x14ac:dyDescent="0.25">
      <c r="A391" s="12" t="s">
        <v>4209</v>
      </c>
      <c r="B391" s="12" t="s">
        <v>474</v>
      </c>
      <c r="C391" s="12" t="s">
        <v>4210</v>
      </c>
      <c r="D391" s="13" t="s">
        <v>1</v>
      </c>
      <c r="E391" s="14">
        <v>15</v>
      </c>
    </row>
    <row r="392" spans="1:5" x14ac:dyDescent="0.25">
      <c r="A392" s="12" t="s">
        <v>4211</v>
      </c>
      <c r="B392" s="12" t="s">
        <v>509</v>
      </c>
      <c r="C392" s="12" t="s">
        <v>4212</v>
      </c>
      <c r="D392" s="13" t="s">
        <v>1</v>
      </c>
      <c r="E392" s="14">
        <v>15</v>
      </c>
    </row>
    <row r="393" spans="1:5" x14ac:dyDescent="0.25">
      <c r="A393" s="12" t="s">
        <v>4213</v>
      </c>
      <c r="B393" s="12" t="s">
        <v>86</v>
      </c>
      <c r="C393" s="12" t="s">
        <v>4214</v>
      </c>
      <c r="D393" s="13" t="s">
        <v>1</v>
      </c>
      <c r="E393" s="14">
        <v>30</v>
      </c>
    </row>
    <row r="394" spans="1:5" x14ac:dyDescent="0.25">
      <c r="A394" s="12" t="s">
        <v>2856</v>
      </c>
      <c r="B394" s="12" t="s">
        <v>14</v>
      </c>
      <c r="C394" s="12" t="s">
        <v>4215</v>
      </c>
      <c r="D394" s="13" t="s">
        <v>1</v>
      </c>
      <c r="E394" s="14">
        <v>15</v>
      </c>
    </row>
    <row r="395" spans="1:5" x14ac:dyDescent="0.25">
      <c r="A395" s="12" t="s">
        <v>4216</v>
      </c>
      <c r="B395" s="12" t="s">
        <v>1184</v>
      </c>
      <c r="C395" s="12" t="s">
        <v>4217</v>
      </c>
      <c r="D395" s="13" t="s">
        <v>1</v>
      </c>
      <c r="E395" s="14">
        <v>30</v>
      </c>
    </row>
    <row r="396" spans="1:5" x14ac:dyDescent="0.25">
      <c r="A396" s="12" t="s">
        <v>4218</v>
      </c>
      <c r="B396" s="12" t="s">
        <v>1199</v>
      </c>
      <c r="C396" s="12" t="s">
        <v>4219</v>
      </c>
      <c r="D396" s="13" t="s">
        <v>1</v>
      </c>
      <c r="E396" s="14">
        <v>15</v>
      </c>
    </row>
    <row r="397" spans="1:5" x14ac:dyDescent="0.25">
      <c r="A397" s="12" t="s">
        <v>4220</v>
      </c>
      <c r="B397" s="12" t="s">
        <v>1197</v>
      </c>
      <c r="C397" s="12" t="s">
        <v>4221</v>
      </c>
      <c r="D397" s="13" t="s">
        <v>1</v>
      </c>
      <c r="E397" s="14">
        <v>15</v>
      </c>
    </row>
    <row r="398" spans="1:5" x14ac:dyDescent="0.25">
      <c r="A398" s="12" t="s">
        <v>4222</v>
      </c>
      <c r="B398" s="12" t="s">
        <v>1194</v>
      </c>
      <c r="C398" s="12" t="s">
        <v>4223</v>
      </c>
      <c r="D398" s="13" t="s">
        <v>1</v>
      </c>
      <c r="E398" s="14">
        <v>15</v>
      </c>
    </row>
    <row r="399" spans="1:5" x14ac:dyDescent="0.25">
      <c r="A399" s="12" t="s">
        <v>4224</v>
      </c>
      <c r="B399" s="12" t="s">
        <v>453</v>
      </c>
      <c r="C399" s="12" t="s">
        <v>4225</v>
      </c>
      <c r="D399" s="13" t="s">
        <v>1</v>
      </c>
      <c r="E399" s="14">
        <v>15</v>
      </c>
    </row>
    <row r="400" spans="1:5" x14ac:dyDescent="0.25">
      <c r="A400" s="12" t="s">
        <v>4226</v>
      </c>
      <c r="B400" s="12" t="s">
        <v>62</v>
      </c>
      <c r="C400" s="12" t="s">
        <v>4227</v>
      </c>
      <c r="D400" s="13" t="s">
        <v>1</v>
      </c>
      <c r="E400" s="14">
        <v>15</v>
      </c>
    </row>
    <row r="401" spans="1:5" x14ac:dyDescent="0.25">
      <c r="A401" s="12" t="s">
        <v>4228</v>
      </c>
      <c r="B401" s="12" t="s">
        <v>1102</v>
      </c>
      <c r="C401" s="12" t="s">
        <v>4229</v>
      </c>
      <c r="D401" s="13" t="s">
        <v>47</v>
      </c>
      <c r="E401" s="14">
        <v>15</v>
      </c>
    </row>
    <row r="402" spans="1:5" x14ac:dyDescent="0.25">
      <c r="A402" s="12" t="s">
        <v>4230</v>
      </c>
      <c r="B402" s="12" t="s">
        <v>474</v>
      </c>
      <c r="C402" s="12" t="s">
        <v>4231</v>
      </c>
      <c r="D402" s="13" t="s">
        <v>1</v>
      </c>
      <c r="E402" s="14">
        <v>45</v>
      </c>
    </row>
    <row r="403" spans="1:5" x14ac:dyDescent="0.25">
      <c r="A403" s="12" t="s">
        <v>3898</v>
      </c>
      <c r="B403" s="12" t="s">
        <v>26</v>
      </c>
      <c r="C403" s="12" t="s">
        <v>3899</v>
      </c>
      <c r="D403" s="13" t="s">
        <v>1</v>
      </c>
      <c r="E403" s="14">
        <v>30</v>
      </c>
    </row>
    <row r="404" spans="1:5" x14ac:dyDescent="0.25">
      <c r="A404" s="12" t="s">
        <v>4232</v>
      </c>
      <c r="B404" s="12" t="s">
        <v>3938</v>
      </c>
      <c r="C404" s="12" t="s">
        <v>4233</v>
      </c>
      <c r="D404" s="13" t="s">
        <v>1</v>
      </c>
      <c r="E404" s="14">
        <v>10</v>
      </c>
    </row>
    <row r="405" spans="1:5" x14ac:dyDescent="0.25">
      <c r="A405" s="12" t="s">
        <v>4234</v>
      </c>
      <c r="B405" s="12" t="s">
        <v>147</v>
      </c>
      <c r="C405" s="12" t="s">
        <v>4235</v>
      </c>
      <c r="D405" s="13" t="s">
        <v>6</v>
      </c>
      <c r="E405" s="14">
        <v>30</v>
      </c>
    </row>
    <row r="406" spans="1:5" x14ac:dyDescent="0.25">
      <c r="A406" s="12" t="s">
        <v>4236</v>
      </c>
      <c r="B406" s="12" t="s">
        <v>1201</v>
      </c>
      <c r="C406" s="12" t="s">
        <v>4237</v>
      </c>
      <c r="D406" s="13" t="s">
        <v>1</v>
      </c>
      <c r="E406" s="14">
        <v>15</v>
      </c>
    </row>
    <row r="407" spans="1:5" x14ac:dyDescent="0.25">
      <c r="A407" s="12" t="s">
        <v>4238</v>
      </c>
      <c r="B407" s="12" t="s">
        <v>793</v>
      </c>
      <c r="C407" s="12" t="s">
        <v>4239</v>
      </c>
      <c r="D407" s="13" t="s">
        <v>47</v>
      </c>
      <c r="E407" s="14">
        <v>15</v>
      </c>
    </row>
    <row r="408" spans="1:5" x14ac:dyDescent="0.25">
      <c r="A408" s="12" t="s">
        <v>4240</v>
      </c>
      <c r="B408" s="12" t="s">
        <v>0</v>
      </c>
      <c r="C408" s="12" t="s">
        <v>4241</v>
      </c>
      <c r="D408" s="13" t="s">
        <v>1</v>
      </c>
      <c r="E408" s="14">
        <v>15</v>
      </c>
    </row>
    <row r="409" spans="1:5" x14ac:dyDescent="0.25">
      <c r="A409" s="12" t="s">
        <v>582</v>
      </c>
      <c r="B409" s="12" t="s">
        <v>1191</v>
      </c>
      <c r="C409" s="12" t="s">
        <v>4242</v>
      </c>
      <c r="D409" s="13" t="s">
        <v>1</v>
      </c>
      <c r="E409" s="14">
        <v>15</v>
      </c>
    </row>
    <row r="410" spans="1:5" x14ac:dyDescent="0.25">
      <c r="A410" s="12" t="s">
        <v>4243</v>
      </c>
      <c r="B410" s="12" t="s">
        <v>62</v>
      </c>
      <c r="C410" s="12" t="s">
        <v>4244</v>
      </c>
      <c r="D410" s="13" t="s">
        <v>1</v>
      </c>
      <c r="E410" s="14">
        <v>15</v>
      </c>
    </row>
    <row r="411" spans="1:5" x14ac:dyDescent="0.25">
      <c r="A411" s="12" t="s">
        <v>4245</v>
      </c>
      <c r="B411" s="12" t="s">
        <v>509</v>
      </c>
      <c r="C411" s="12" t="s">
        <v>4246</v>
      </c>
      <c r="D411" s="13" t="s">
        <v>47</v>
      </c>
      <c r="E411" s="14">
        <v>30</v>
      </c>
    </row>
    <row r="412" spans="1:5" x14ac:dyDescent="0.25">
      <c r="A412" s="12" t="s">
        <v>4247</v>
      </c>
      <c r="B412" s="12" t="s">
        <v>62</v>
      </c>
      <c r="C412" s="12" t="s">
        <v>4248</v>
      </c>
      <c r="D412" s="13" t="s">
        <v>1</v>
      </c>
      <c r="E412" s="14">
        <v>45</v>
      </c>
    </row>
    <row r="413" spans="1:5" x14ac:dyDescent="0.25">
      <c r="A413" s="12" t="s">
        <v>4249</v>
      </c>
      <c r="B413" s="12" t="s">
        <v>487</v>
      </c>
      <c r="C413" s="12" t="s">
        <v>4250</v>
      </c>
      <c r="D413" s="13" t="s">
        <v>1</v>
      </c>
      <c r="E413" s="14">
        <v>15</v>
      </c>
    </row>
    <row r="414" spans="1:5" x14ac:dyDescent="0.25">
      <c r="A414" s="12" t="s">
        <v>4251</v>
      </c>
      <c r="B414" s="12" t="s">
        <v>467</v>
      </c>
      <c r="C414" s="12" t="s">
        <v>4252</v>
      </c>
      <c r="D414" s="13" t="s">
        <v>1</v>
      </c>
      <c r="E414" s="14">
        <v>45</v>
      </c>
    </row>
    <row r="415" spans="1:5" x14ac:dyDescent="0.25">
      <c r="A415" s="12" t="s">
        <v>4253</v>
      </c>
      <c r="B415" s="12" t="s">
        <v>1187</v>
      </c>
      <c r="C415" s="12" t="s">
        <v>4254</v>
      </c>
      <c r="D415" s="13" t="s">
        <v>1</v>
      </c>
      <c r="E415" s="14">
        <v>30</v>
      </c>
    </row>
    <row r="416" spans="1:5" x14ac:dyDescent="0.25">
      <c r="A416" s="12" t="s">
        <v>4255</v>
      </c>
      <c r="B416" s="12" t="s">
        <v>0</v>
      </c>
      <c r="C416" s="12" t="s">
        <v>4256</v>
      </c>
      <c r="D416" s="13" t="s">
        <v>1</v>
      </c>
      <c r="E416" s="14">
        <v>15</v>
      </c>
    </row>
    <row r="417" spans="1:5" x14ac:dyDescent="0.25">
      <c r="A417" s="12" t="s">
        <v>4257</v>
      </c>
      <c r="B417" s="12" t="s">
        <v>1180</v>
      </c>
      <c r="C417" s="12" t="s">
        <v>4258</v>
      </c>
      <c r="D417" s="13" t="s">
        <v>1</v>
      </c>
      <c r="E417" s="14">
        <v>90</v>
      </c>
    </row>
    <row r="418" spans="1:5" x14ac:dyDescent="0.25">
      <c r="A418" s="12" t="s">
        <v>4259</v>
      </c>
      <c r="B418" s="12" t="s">
        <v>354</v>
      </c>
      <c r="C418" s="12" t="s">
        <v>4260</v>
      </c>
      <c r="D418" s="13" t="s">
        <v>1</v>
      </c>
      <c r="E418" s="14">
        <v>15</v>
      </c>
    </row>
    <row r="419" spans="1:5" x14ac:dyDescent="0.25">
      <c r="A419" s="12" t="s">
        <v>4261</v>
      </c>
      <c r="B419" s="12" t="s">
        <v>509</v>
      </c>
      <c r="C419" s="12" t="s">
        <v>4262</v>
      </c>
      <c r="D419" s="13" t="s">
        <v>1</v>
      </c>
      <c r="E419" s="14">
        <v>15</v>
      </c>
    </row>
    <row r="420" spans="1:5" x14ac:dyDescent="0.25">
      <c r="A420" s="12" t="s">
        <v>4263</v>
      </c>
      <c r="B420" s="12" t="s">
        <v>509</v>
      </c>
      <c r="C420" s="12" t="s">
        <v>4264</v>
      </c>
      <c r="D420" s="13" t="s">
        <v>1</v>
      </c>
      <c r="E420" s="14">
        <v>15</v>
      </c>
    </row>
    <row r="421" spans="1:5" x14ac:dyDescent="0.25">
      <c r="A421" s="12" t="s">
        <v>4265</v>
      </c>
      <c r="B421" s="12" t="s">
        <v>3671</v>
      </c>
      <c r="C421" s="12" t="s">
        <v>4266</v>
      </c>
      <c r="D421" s="13" t="s">
        <v>1</v>
      </c>
      <c r="E421" s="14">
        <v>15</v>
      </c>
    </row>
    <row r="422" spans="1:5" x14ac:dyDescent="0.25">
      <c r="A422" s="12" t="s">
        <v>4267</v>
      </c>
      <c r="B422" s="12" t="s">
        <v>1195</v>
      </c>
      <c r="C422" s="12" t="s">
        <v>4268</v>
      </c>
      <c r="D422" s="13" t="s">
        <v>1</v>
      </c>
      <c r="E422" s="14">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Category Spend Allocation</vt:lpstr>
      <vt:lpstr>Chemicals</vt:lpstr>
      <vt:lpstr>Chromatography</vt:lpstr>
      <vt:lpstr>Clinical</vt:lpstr>
      <vt:lpstr>Equip &amp; Instrum</vt:lpstr>
      <vt:lpstr>Filtration</vt:lpstr>
      <vt:lpstr>Furniture</vt:lpstr>
      <vt:lpstr>Glassware</vt:lpstr>
      <vt:lpstr>Life Science</vt:lpstr>
      <vt:lpstr>Liquid Handling</vt:lpstr>
      <vt:lpstr>Plasticware</vt:lpstr>
      <vt:lpstr>Safety</vt:lpstr>
      <vt:lpstr>Misc. Products</vt:lpstr>
    </vt:vector>
  </TitlesOfParts>
  <Company>E&amp;I Cooperative Purchasing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Fox</dc:creator>
  <cp:lastModifiedBy>Christine Belzer</cp:lastModifiedBy>
  <dcterms:created xsi:type="dcterms:W3CDTF">2017-06-22T16:13:11Z</dcterms:created>
  <dcterms:modified xsi:type="dcterms:W3CDTF">2017-07-06T19:30:49Z</dcterms:modified>
</cp:coreProperties>
</file>